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1535"/>
  </bookViews>
  <sheets>
    <sheet name="Откл_Пр7-фа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'Откл_Пр7-факт'!$A:$B</definedName>
    <definedName name="_xlnm.Print_Area" localSheetId="0">'Откл_Пр7-факт'!$A$1:$EE$106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<sst xmlns="http://schemas.openxmlformats.org/spreadsheetml/2006/main" count="396" uniqueCount="384">
  <si>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 xml:space="preserve">Отклонение 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</si>
  <si>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</si>
  <si>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</si>
  <si>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</si>
  <si>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</si>
  <si>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</si>
  <si>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</si>
  <si>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</si>
  <si>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</si>
  <si>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</si>
  <si>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</si>
  <si>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</si>
  <si>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</si>
  <si>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</si>
  <si>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</si>
  <si>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</si>
  <si>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</si>
  <si>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</si>
  <si>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</si>
  <si>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</si>
  <si>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</si>
  <si>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</si>
  <si>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</si>
  <si>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</si>
  <si>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</si>
  <si>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</si>
  <si>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</si>
  <si>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</si>
  <si>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</si>
  <si>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</si>
  <si>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</si>
  <si>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</si>
  <si>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</si>
  <si>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</si>
  <si>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</si>
  <si>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</si>
  <si>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</si>
  <si>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</si>
  <si>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</si>
  <si>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</si>
  <si>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</si>
  <si>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</si>
  <si>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</si>
  <si>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</si>
  <si>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</si>
  <si>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</si>
  <si>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</si>
  <si>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</si>
  <si>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</si>
  <si>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</si>
  <si>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</si>
  <si>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</si>
  <si>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</si>
  <si>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</si>
  <si>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</si>
  <si>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</si>
  <si>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</si>
  <si>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</si>
  <si>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</si>
  <si>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</si>
  <si>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</si>
  <si>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</si>
  <si>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</si>
  <si>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</si>
  <si>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</si>
  <si>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</si>
  <si>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</si>
  <si>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</si>
  <si>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</si>
  <si>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</si>
  <si>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</si>
  <si>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</si>
  <si>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</si>
  <si>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</si>
  <si>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</si>
  <si>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</si>
  <si>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</si>
  <si>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</si>
  <si>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</si>
  <si>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</si>
  <si>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</si>
  <si>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</si>
  <si>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</si>
  <si>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</si>
  <si>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</si>
  <si>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</si>
  <si>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</si>
  <si>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</si>
  <si>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</si>
  <si>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</si>
  <si>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</si>
  <si>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</si>
  <si>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</si>
  <si>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</si>
  <si>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</si>
  <si>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</si>
  <si>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</si>
  <si>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</si>
  <si>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</si>
  <si>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</si>
  <si>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</si>
  <si>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</si>
  <si>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</si>
  <si>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</si>
  <si>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</si>
  <si>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</si>
  <si>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</si>
  <si>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</si>
  <si>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</si>
  <si>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</si>
  <si>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</si>
  <si>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</si>
  <si>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</si>
  <si>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</si>
  <si>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</si>
  <si>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</si>
  <si>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</si>
  <si>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</si>
  <si>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</si>
  <si>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</si>
  <si>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</si>
  <si>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</si>
  <si>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</si>
  <si>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</si>
  <si>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</si>
  <si>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</si>
  <si>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</si>
  <si>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</si>
  <si>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</si>
  <si>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</si>
  <si>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</si>
  <si>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</si>
  <si>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</si>
  <si>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</si>
  <si>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</si>
  <si>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</si>
  <si>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</si>
  <si>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</si>
  <si>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</si>
  <si>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</si>
  <si>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</si>
  <si>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</si>
  <si>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</si>
  <si>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</si>
  <si>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</si>
  <si>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</si>
  <si>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</si>
  <si>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</si>
  <si>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</si>
  <si>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</si>
  <si>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</si>
  <si>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</si>
  <si>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</si>
  <si>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</si>
  <si>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</si>
  <si>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</si>
  <si>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</si>
  <si>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</si>
  <si>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</si>
  <si>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</si>
  <si>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</si>
  <si>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</si>
  <si>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</si>
  <si>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</si>
  <si>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</si>
  <si>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</si>
  <si>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</si>
  <si>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</si>
  <si>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</si>
  <si>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</si>
  <si>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</si>
  <si>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</si>
  <si>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</si>
  <si>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</si>
  <si>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</si>
  <si>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</si>
  <si>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</si>
  <si>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</si>
  <si>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</si>
  <si>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</si>
  <si>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</si>
  <si>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</si>
  <si>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</si>
  <si>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</si>
  <si>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</si>
  <si>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</si>
  <si>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</si>
  <si>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</si>
  <si>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</si>
  <si>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</si>
  <si>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</si>
  <si>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</si>
  <si>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</si>
  <si>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</si>
  <si>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</si>
  <si>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</si>
  <si>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</si>
  <si>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</si>
  <si>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</si>
  <si>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</si>
  <si>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</si>
  <si>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</si>
  <si>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</si>
  <si>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</si>
  <si>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</si>
  <si>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</si>
  <si>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</si>
  <si>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</si>
  <si>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</si>
  <si>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</si>
  <si>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</si>
  <si>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</si>
  <si>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</si>
  <si>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</si>
  <si>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</si>
  <si>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</si>
  <si>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</si>
  <si>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</si>
  <si>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</si>
  <si>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</si>
  <si>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</si>
  <si>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</si>
  <si>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</si>
  <si>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</si>
  <si>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</si>
  <si>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</si>
  <si>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</si>
  <si>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</si>
  <si>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</si>
  <si>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</si>
  <si>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</si>
  <si>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</si>
  <si>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</si>
  <si>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</si>
  <si>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</si>
  <si>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</si>
  <si>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</si>
  <si>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</si>
  <si>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</si>
  <si>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</si>
  <si>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</si>
  <si>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</si>
  <si>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</si>
  <si>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</si>
  <si>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</si>
  <si>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</si>
  <si>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</si>
  <si>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</si>
  <si>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</si>
  <si>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</si>
  <si>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</si>
  <si>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</si>
  <si>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</si>
  <si>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</si>
  <si>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</si>
  <si>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</si>
  <si>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</si>
  <si>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</si>
  <si>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</si>
  <si>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</si>
  <si>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</si>
  <si>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</si>
  <si>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</si>
  <si>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</si>
  <si>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</si>
  <si>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</si>
  <si>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</si>
  <si>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</si>
  <si>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</si>
  <si>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</si>
  <si>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</si>
  <si>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</si>
  <si>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</si>
  <si>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</si>
  <si>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</si>
  <si>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</si>
  <si>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</si>
  <si>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</si>
  <si>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</si>
  <si>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</si>
  <si>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</si>
  <si>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</si>
  <si>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</si>
  <si>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</si>
  <si>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</si>
  <si>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</si>
  <si>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</si>
  <si>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</si>
  <si>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</si>
  <si>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</si>
  <si>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</si>
  <si>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</si>
  <si>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</si>
  <si>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</si>
  <si>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</si>
  <si>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</si>
  <si>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</si>
  <si>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</si>
  <si>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</si>
  <si>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</si>
  <si>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</si>
  <si>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</si>
  <si>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</si>
  <si>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</si>
  <si>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</si>
  <si>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</si>
  <si>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</si>
  <si>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</si>
  <si>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</si>
  <si>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</si>
  <si>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</si>
  <si>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</si>
  <si>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</si>
  <si>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</si>
  <si>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</si>
  <si>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</si>
  <si>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</si>
  <si>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</si>
  <si>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</si>
  <si>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</si>
  <si>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</si>
  <si>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</si>
  <si>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</si>
  <si>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</si>
  <si>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</si>
  <si>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</si>
  <si>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</si>
  <si>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</si>
  <si>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</si>
  <si>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</si>
  <si>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</si>
  <si>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</si>
  <si>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</si>
  <si>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</si>
  <si>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</si>
  <si>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</si>
  <si>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</si>
  <si>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</si>
  <si>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</si>
  <si>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</si>
  <si>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</si>
  <si>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</si>
  <si>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</si>
  <si>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</si>
  <si>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</si>
  <si>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</si>
  <si>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</si>
  <si>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</si>
  <si>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</si>
  <si>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</si>
  <si>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</si>
  <si>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</si>
  <si>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</si>
  <si>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</si>
  <si>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</si>
  <si>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</si>
  <si>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</si>
  <si>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</si>
  <si>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</si>
  <si>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</si>
  <si>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</si>
  <si>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</si>
  <si>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</si>
  <si>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</si>
  <si>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</si>
  <si>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</si>
  <si>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</si>
  <si>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</si>
  <si>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</si>
  <si>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</si>
  <si>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</si>
  <si>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</si>
  <si>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</si>
  <si>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</si>
  <si>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</si>
  <si>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</si>
  <si>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</si>
  <si>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</si>
  <si>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</si>
  <si>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</si>
  <si>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</si>
  <si>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</si>
  <si>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Протокол №7 от 10.04.2024 - факт за январь-апрель 2024г.</t>
  </si>
  <si>
    <t>Приложение №1 к 2.1.10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</si>
</sst>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3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5C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</cellStyleXfs>
  <cellXfs count="10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4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7" borderId="1" xfId="1" applyFont="1" applyFill="1" applyBorder="1" applyAlignment="1">
      <alignment horizontal="center"/>
    </xf>
    <xf numFmtId="0" fontId="11" fillId="7" borderId="2" xfId="1" applyFont="1" applyFill="1" applyBorder="1" applyAlignment="1">
      <alignment horizontal="right"/>
    </xf>
    <xf numFmtId="1" fontId="18" fillId="7" borderId="2" xfId="1" applyNumberFormat="1" applyFont="1" applyFill="1" applyBorder="1" applyAlignment="1">
      <alignment wrapText="1"/>
    </xf>
    <xf numFmtId="0" fontId="10" fillId="7" borderId="1" xfId="2" applyFont="1" applyFill="1" applyBorder="1" applyAlignment="1">
      <alignment horizontal="center"/>
    </xf>
    <xf numFmtId="0" fontId="10" fillId="7" borderId="1" xfId="10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7" borderId="1" xfId="2" applyFont="1" applyFill="1" applyBorder="1" applyAlignment="1">
      <alignment horizontal="center" vertical="center"/>
    </xf>
    <xf numFmtId="0" fontId="10" fillId="7" borderId="1" xfId="9" applyFont="1" applyFill="1" applyBorder="1" applyAlignment="1">
      <alignment horizontal="center" vertical="center"/>
    </xf>
    <xf numFmtId="0" fontId="10" fillId="7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8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25" fillId="9" borderId="1" xfId="1" applyFont="1" applyFill="1" applyBorder="1"/>
    <xf numFmtId="0" fontId="24" fillId="9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6" fillId="9" borderId="1" xfId="14" applyFont="1" applyFill="1" applyBorder="1"/>
    <xf numFmtId="164" fontId="11" fillId="3" borderId="1" xfId="1" applyNumberFormat="1" applyFont="1" applyFill="1" applyBorder="1"/>
    <xf numFmtId="0" fontId="17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center" vertical="center" wrapText="1"/>
    </xf>
    <xf numFmtId="0" fontId="10" fillId="10" borderId="1" xfId="9" applyFont="1" applyFill="1" applyBorder="1" applyAlignment="1">
      <alignment horizontal="center"/>
    </xf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15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_форма4(нов.)" xfId="11"/>
  </cellStyles>
  <dxfs count="70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F106"/>
  <sheetViews>
    <sheetView tabSelected="1" topLeftCell="A4" zoomScale="30" zoomScaleNormal="30" zoomScaleSheetLayoutView="40" workbookViewId="0">
      <pane xSplit="7" ySplit="15" topLeftCell="H19" activePane="bottomRight" state="frozen"/>
      <selection activeCell="U143" sqref="U143"/>
      <selection pane="topRight" activeCell="U143" sqref="U143"/>
      <selection pane="bottomLeft" activeCell="U143" sqref="U143"/>
      <selection pane="bottomRight" activeCell="U5" sqref="U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7.5" x14ac:dyDescent="0.5">
      <c r="B4" s="2" t="s">
        <v>0</v>
      </c>
      <c r="U4" s="3" t="s">
        <v>383</v>
      </c>
    </row>
    <row r="5" spans="1:136" s="4" customFormat="1" ht="73.5" customHeight="1" x14ac:dyDescent="0.25">
      <c r="B5" s="5" t="s">
        <v>382</v>
      </c>
      <c r="C5" s="6"/>
      <c r="D5" s="6"/>
      <c r="E5" s="7"/>
      <c r="F5" s="8"/>
      <c r="G5" s="8"/>
      <c r="H5" s="8"/>
      <c r="I5" s="8"/>
      <c r="J5" s="8"/>
      <c r="K5" s="7"/>
      <c r="L5" s="8"/>
      <c r="M5" s="8"/>
      <c r="N5" s="9"/>
      <c r="O5" s="8"/>
      <c r="P5" s="8"/>
      <c r="Q5" s="10"/>
      <c r="R5" s="11"/>
      <c r="S5" s="7"/>
      <c r="T5" s="8"/>
      <c r="U5" s="8"/>
      <c r="V5" s="7"/>
      <c r="W5" s="9"/>
      <c r="X5" s="9"/>
      <c r="Y5" s="7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8"/>
      <c r="CO5" s="8"/>
      <c r="CP5" s="8"/>
      <c r="CQ5" s="9"/>
      <c r="CR5" s="9"/>
      <c r="CS5" s="9"/>
      <c r="CT5" s="9"/>
      <c r="CU5" s="9"/>
      <c r="CV5" s="9"/>
      <c r="CW5" s="9"/>
      <c r="CX5" s="7"/>
      <c r="CY5" s="8"/>
      <c r="CZ5" s="8"/>
      <c r="DA5" s="8"/>
      <c r="DB5" s="7"/>
      <c r="DC5" s="8"/>
      <c r="DD5" s="8"/>
      <c r="DE5" s="8"/>
      <c r="DF5" s="8"/>
      <c r="DG5" s="9"/>
      <c r="DH5" s="9"/>
      <c r="DI5" s="8"/>
      <c r="DJ5" s="8"/>
      <c r="DK5" s="8"/>
      <c r="DL5" s="8"/>
      <c r="DM5" s="7"/>
      <c r="DN5" s="8"/>
      <c r="DO5" s="8"/>
      <c r="DP5" s="8"/>
      <c r="DQ5" s="8"/>
      <c r="DR5" s="8"/>
      <c r="DS5" s="8"/>
      <c r="DT5" s="8"/>
      <c r="DU5" s="8"/>
      <c r="DV5" s="8"/>
      <c r="DW5" s="8"/>
      <c r="DX5" s="7"/>
      <c r="DY5" s="8"/>
      <c r="DZ5" s="8"/>
      <c r="EA5" s="8"/>
      <c r="EB5" s="8"/>
      <c r="EC5" s="7"/>
      <c r="ED5" s="12"/>
      <c r="EE5" s="8"/>
    </row>
    <row r="6" spans="1:136" s="14" customFormat="1" ht="77.25" customHeight="1" x14ac:dyDescent="0.25">
      <c r="A6" s="89" t="s">
        <v>1</v>
      </c>
      <c r="B6" s="89" t="s">
        <v>2</v>
      </c>
      <c r="C6" s="91" t="s">
        <v>3</v>
      </c>
      <c r="D6" s="92" t="s">
        <v>4</v>
      </c>
      <c r="E6" s="94" t="s">
        <v>5</v>
      </c>
      <c r="F6" s="95"/>
      <c r="G6" s="95"/>
      <c r="H6" s="95"/>
      <c r="I6" s="95"/>
      <c r="J6" s="96"/>
      <c r="K6" s="88" t="s">
        <v>6</v>
      </c>
      <c r="L6" s="88"/>
      <c r="M6" s="88"/>
      <c r="N6" s="99" t="s">
        <v>7</v>
      </c>
      <c r="O6" s="99"/>
      <c r="P6" s="99"/>
      <c r="Q6" s="100" t="s">
        <v>8</v>
      </c>
      <c r="R6" s="100"/>
      <c r="S6" s="94" t="s">
        <v>9</v>
      </c>
      <c r="T6" s="95"/>
      <c r="U6" s="95"/>
      <c r="V6" s="101" t="s">
        <v>10</v>
      </c>
      <c r="W6" s="102"/>
      <c r="X6" s="103"/>
      <c r="Y6" s="99" t="s">
        <v>11</v>
      </c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88" t="s">
        <v>12</v>
      </c>
      <c r="AN6" s="88"/>
      <c r="AO6" s="88"/>
      <c r="AP6" s="104" t="s">
        <v>13</v>
      </c>
      <c r="AQ6" s="104"/>
      <c r="AR6" s="104"/>
      <c r="AS6" s="104"/>
      <c r="AT6" s="104"/>
      <c r="AU6" s="104"/>
      <c r="AV6" s="104"/>
      <c r="AW6" s="104"/>
      <c r="AX6" s="104"/>
      <c r="AY6" s="88" t="s">
        <v>14</v>
      </c>
      <c r="AZ6" s="88"/>
      <c r="BA6" s="88"/>
      <c r="BB6" s="88"/>
      <c r="BC6" s="88"/>
      <c r="BD6" s="88"/>
      <c r="BE6" s="88"/>
      <c r="BF6" s="94" t="s">
        <v>15</v>
      </c>
      <c r="BG6" s="95"/>
      <c r="BH6" s="95"/>
      <c r="BI6" s="95"/>
      <c r="BJ6" s="95"/>
      <c r="BK6" s="95"/>
      <c r="BL6" s="95"/>
      <c r="BM6" s="95"/>
      <c r="BN6" s="96"/>
      <c r="BO6" s="101" t="s">
        <v>16</v>
      </c>
      <c r="BP6" s="102"/>
      <c r="BQ6" s="102"/>
      <c r="BR6" s="102"/>
      <c r="BS6" s="102"/>
      <c r="BT6" s="102"/>
      <c r="BU6" s="102"/>
      <c r="BV6" s="102"/>
      <c r="BW6" s="102"/>
      <c r="BX6" s="103"/>
      <c r="BY6" s="99" t="s">
        <v>17</v>
      </c>
      <c r="BZ6" s="99"/>
      <c r="CA6" s="105" t="s">
        <v>18</v>
      </c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7"/>
      <c r="CX6" s="99" t="s">
        <v>19</v>
      </c>
      <c r="CY6" s="99"/>
      <c r="CZ6" s="99"/>
      <c r="DA6" s="99"/>
      <c r="DB6" s="101" t="s">
        <v>20</v>
      </c>
      <c r="DC6" s="102"/>
      <c r="DD6" s="102"/>
      <c r="DE6" s="102"/>
      <c r="DF6" s="102"/>
      <c r="DG6" s="102"/>
      <c r="DH6" s="102"/>
      <c r="DI6" s="102"/>
      <c r="DJ6" s="102"/>
      <c r="DK6" s="102"/>
      <c r="DL6" s="103"/>
      <c r="DM6" s="94" t="s">
        <v>21</v>
      </c>
      <c r="DN6" s="95"/>
      <c r="DO6" s="95"/>
      <c r="DP6" s="95"/>
      <c r="DQ6" s="95"/>
      <c r="DR6" s="96"/>
      <c r="DS6" s="88" t="s">
        <v>22</v>
      </c>
      <c r="DT6" s="88"/>
      <c r="DU6" s="88"/>
      <c r="DV6" s="88"/>
      <c r="DW6" s="88"/>
      <c r="DX6" s="88" t="s">
        <v>23</v>
      </c>
      <c r="DY6" s="88"/>
      <c r="DZ6" s="88"/>
      <c r="EA6" s="88"/>
      <c r="EB6" s="88"/>
      <c r="EC6" s="99" t="s">
        <v>24</v>
      </c>
      <c r="ED6" s="99"/>
      <c r="EE6" s="99"/>
      <c r="EF6" s="13"/>
    </row>
    <row r="7" spans="1:136" s="19" customFormat="1" ht="42.75" customHeight="1" x14ac:dyDescent="0.35">
      <c r="A7" s="89"/>
      <c r="B7" s="89"/>
      <c r="C7" s="91"/>
      <c r="D7" s="93"/>
      <c r="E7" s="97" t="s">
        <v>25</v>
      </c>
      <c r="F7" s="98" t="s">
        <v>26</v>
      </c>
      <c r="G7" s="98"/>
      <c r="H7" s="15" t="s">
        <v>27</v>
      </c>
      <c r="I7" s="85" t="s">
        <v>28</v>
      </c>
      <c r="J7" s="85" t="s">
        <v>29</v>
      </c>
      <c r="K7" s="97" t="s">
        <v>30</v>
      </c>
      <c r="L7" s="98" t="s">
        <v>31</v>
      </c>
      <c r="M7" s="98"/>
      <c r="N7" s="97" t="s">
        <v>32</v>
      </c>
      <c r="O7" s="15" t="s">
        <v>33</v>
      </c>
      <c r="P7" s="15" t="s">
        <v>34</v>
      </c>
      <c r="Q7" s="97" t="s">
        <v>35</v>
      </c>
      <c r="R7" s="15" t="s">
        <v>36</v>
      </c>
      <c r="S7" s="97" t="s">
        <v>37</v>
      </c>
      <c r="T7" s="98" t="s">
        <v>38</v>
      </c>
      <c r="U7" s="98"/>
      <c r="V7" s="97" t="s">
        <v>39</v>
      </c>
      <c r="W7" s="15" t="s">
        <v>40</v>
      </c>
      <c r="X7" s="15" t="s">
        <v>41</v>
      </c>
      <c r="Y7" s="97" t="s">
        <v>42</v>
      </c>
      <c r="Z7" s="98" t="s">
        <v>43</v>
      </c>
      <c r="AA7" s="98"/>
      <c r="AB7" s="98"/>
      <c r="AC7" s="98"/>
      <c r="AD7" s="98"/>
      <c r="AE7" s="98"/>
      <c r="AF7" s="98"/>
      <c r="AG7" s="98"/>
      <c r="AH7" s="15" t="s">
        <v>44</v>
      </c>
      <c r="AI7" s="15" t="s">
        <v>45</v>
      </c>
      <c r="AJ7" s="15" t="s">
        <v>46</v>
      </c>
      <c r="AK7" s="15" t="s">
        <v>47</v>
      </c>
      <c r="AL7" s="15" t="s">
        <v>48</v>
      </c>
      <c r="AM7" s="97" t="s">
        <v>49</v>
      </c>
      <c r="AN7" s="15" t="s">
        <v>50</v>
      </c>
      <c r="AO7" s="15" t="s">
        <v>51</v>
      </c>
      <c r="AP7" s="97" t="s">
        <v>52</v>
      </c>
      <c r="AQ7" s="98">
        <v>20</v>
      </c>
      <c r="AR7" s="98"/>
      <c r="AS7" s="15" t="s">
        <v>53</v>
      </c>
      <c r="AT7" s="15" t="s">
        <v>54</v>
      </c>
      <c r="AU7" s="16" t="s">
        <v>55</v>
      </c>
      <c r="AV7" s="15" t="s">
        <v>56</v>
      </c>
      <c r="AW7" s="15" t="s">
        <v>57</v>
      </c>
      <c r="AX7" s="15" t="s">
        <v>58</v>
      </c>
      <c r="AY7" s="97" t="s">
        <v>59</v>
      </c>
      <c r="AZ7" s="15" t="s">
        <v>60</v>
      </c>
      <c r="BA7" s="98" t="s">
        <v>61</v>
      </c>
      <c r="BB7" s="98"/>
      <c r="BC7" s="98"/>
      <c r="BD7" s="98"/>
      <c r="BE7" s="15" t="s">
        <v>62</v>
      </c>
      <c r="BF7" s="97" t="s">
        <v>63</v>
      </c>
      <c r="BG7" s="98" t="s">
        <v>64</v>
      </c>
      <c r="BH7" s="98"/>
      <c r="BI7" s="98"/>
      <c r="BJ7" s="98"/>
      <c r="BK7" s="98"/>
      <c r="BL7" s="15" t="s">
        <v>65</v>
      </c>
      <c r="BM7" s="16" t="s">
        <v>66</v>
      </c>
      <c r="BN7" s="85" t="s">
        <v>67</v>
      </c>
      <c r="BO7" s="97" t="s">
        <v>68</v>
      </c>
      <c r="BP7" s="98" t="s">
        <v>69</v>
      </c>
      <c r="BQ7" s="98"/>
      <c r="BR7" s="15" t="s">
        <v>70</v>
      </c>
      <c r="BS7" s="15" t="s">
        <v>71</v>
      </c>
      <c r="BT7" s="15" t="s">
        <v>72</v>
      </c>
      <c r="BU7" s="15" t="s">
        <v>73</v>
      </c>
      <c r="BV7" s="85" t="s">
        <v>74</v>
      </c>
      <c r="BW7" s="85" t="s">
        <v>75</v>
      </c>
      <c r="BX7" s="85" t="s">
        <v>76</v>
      </c>
      <c r="BY7" s="97" t="s">
        <v>77</v>
      </c>
      <c r="BZ7" s="15" t="s">
        <v>78</v>
      </c>
      <c r="CA7" s="97" t="s">
        <v>79</v>
      </c>
      <c r="CB7" s="15" t="s">
        <v>80</v>
      </c>
      <c r="CC7" s="15" t="s">
        <v>81</v>
      </c>
      <c r="CD7" s="15" t="s">
        <v>82</v>
      </c>
      <c r="CE7" s="15" t="s">
        <v>83</v>
      </c>
      <c r="CF7" s="15" t="s">
        <v>84</v>
      </c>
      <c r="CG7" s="15" t="s">
        <v>85</v>
      </c>
      <c r="CH7" s="15" t="s">
        <v>86</v>
      </c>
      <c r="CI7" s="15" t="s">
        <v>87</v>
      </c>
      <c r="CJ7" s="15" t="s">
        <v>88</v>
      </c>
      <c r="CK7" s="15" t="s">
        <v>89</v>
      </c>
      <c r="CL7" s="15" t="s">
        <v>90</v>
      </c>
      <c r="CM7" s="15" t="s">
        <v>91</v>
      </c>
      <c r="CN7" s="15" t="s">
        <v>92</v>
      </c>
      <c r="CO7" s="15" t="s">
        <v>93</v>
      </c>
      <c r="CP7" s="15" t="s">
        <v>94</v>
      </c>
      <c r="CQ7" s="17" t="s">
        <v>95</v>
      </c>
      <c r="CR7" s="16" t="s">
        <v>96</v>
      </c>
      <c r="CS7" s="85" t="s">
        <v>97</v>
      </c>
      <c r="CT7" s="85" t="s">
        <v>98</v>
      </c>
      <c r="CU7" s="85" t="s">
        <v>99</v>
      </c>
      <c r="CV7" s="85" t="s">
        <v>100</v>
      </c>
      <c r="CW7" s="85" t="s">
        <v>101</v>
      </c>
      <c r="CX7" s="97" t="s">
        <v>102</v>
      </c>
      <c r="CY7" s="98" t="s">
        <v>103</v>
      </c>
      <c r="CZ7" s="98"/>
      <c r="DA7" s="15" t="s">
        <v>104</v>
      </c>
      <c r="DB7" s="97" t="s">
        <v>105</v>
      </c>
      <c r="DC7" s="98" t="s">
        <v>106</v>
      </c>
      <c r="DD7" s="98"/>
      <c r="DE7" s="98"/>
      <c r="DF7" s="98"/>
      <c r="DG7" s="15" t="s">
        <v>107</v>
      </c>
      <c r="DH7" s="15" t="s">
        <v>108</v>
      </c>
      <c r="DI7" s="15" t="s">
        <v>109</v>
      </c>
      <c r="DJ7" s="15" t="s">
        <v>110</v>
      </c>
      <c r="DK7" s="85" t="s">
        <v>111</v>
      </c>
      <c r="DL7" s="85" t="s">
        <v>112</v>
      </c>
      <c r="DM7" s="97" t="s">
        <v>113</v>
      </c>
      <c r="DN7" s="98" t="s">
        <v>114</v>
      </c>
      <c r="DO7" s="98"/>
      <c r="DP7" s="98"/>
      <c r="DQ7" s="15" t="s">
        <v>115</v>
      </c>
      <c r="DR7" s="85" t="s">
        <v>116</v>
      </c>
      <c r="DS7" s="97" t="s">
        <v>117</v>
      </c>
      <c r="DT7" s="98" t="s">
        <v>118</v>
      </c>
      <c r="DU7" s="98"/>
      <c r="DV7" s="98"/>
      <c r="DW7" s="15" t="s">
        <v>119</v>
      </c>
      <c r="DX7" s="97" t="s">
        <v>120</v>
      </c>
      <c r="DY7" s="98" t="s">
        <v>121</v>
      </c>
      <c r="DZ7" s="98"/>
      <c r="EA7" s="98"/>
      <c r="EB7" s="98"/>
      <c r="EC7" s="97" t="s">
        <v>122</v>
      </c>
      <c r="ED7" s="15" t="s">
        <v>123</v>
      </c>
      <c r="EE7" s="15" t="s">
        <v>124</v>
      </c>
      <c r="EF7" s="18"/>
    </row>
    <row r="8" spans="1:136" s="28" customFormat="1" ht="408" customHeight="1" x14ac:dyDescent="0.25">
      <c r="A8" s="89"/>
      <c r="B8" s="89"/>
      <c r="C8" s="91"/>
      <c r="D8" s="93"/>
      <c r="E8" s="97"/>
      <c r="F8" s="20" t="s">
        <v>125</v>
      </c>
      <c r="G8" s="21" t="s">
        <v>126</v>
      </c>
      <c r="H8" s="22" t="s">
        <v>127</v>
      </c>
      <c r="I8" s="86" t="s">
        <v>128</v>
      </c>
      <c r="J8" s="86" t="s">
        <v>129</v>
      </c>
      <c r="K8" s="97"/>
      <c r="L8" s="22" t="s">
        <v>130</v>
      </c>
      <c r="M8" s="20" t="s">
        <v>131</v>
      </c>
      <c r="N8" s="97"/>
      <c r="O8" s="20" t="s">
        <v>132</v>
      </c>
      <c r="P8" s="22" t="s">
        <v>133</v>
      </c>
      <c r="Q8" s="97"/>
      <c r="R8" s="20" t="s">
        <v>134</v>
      </c>
      <c r="S8" s="97"/>
      <c r="T8" s="20" t="s">
        <v>135</v>
      </c>
      <c r="U8" s="20" t="s">
        <v>136</v>
      </c>
      <c r="V8" s="97"/>
      <c r="W8" s="22" t="s">
        <v>137</v>
      </c>
      <c r="X8" s="22" t="s">
        <v>138</v>
      </c>
      <c r="Y8" s="97"/>
      <c r="Z8" s="22" t="s">
        <v>139</v>
      </c>
      <c r="AA8" s="20" t="s">
        <v>140</v>
      </c>
      <c r="AB8" s="20" t="s">
        <v>141</v>
      </c>
      <c r="AC8" s="20" t="s">
        <v>142</v>
      </c>
      <c r="AD8" s="22" t="s">
        <v>143</v>
      </c>
      <c r="AE8" s="20" t="s">
        <v>144</v>
      </c>
      <c r="AF8" s="22" t="s">
        <v>145</v>
      </c>
      <c r="AG8" s="22" t="s">
        <v>146</v>
      </c>
      <c r="AH8" s="22" t="s">
        <v>147</v>
      </c>
      <c r="AI8" s="22" t="s">
        <v>148</v>
      </c>
      <c r="AJ8" s="22" t="s">
        <v>149</v>
      </c>
      <c r="AK8" s="22" t="s">
        <v>150</v>
      </c>
      <c r="AL8" s="22" t="s">
        <v>151</v>
      </c>
      <c r="AM8" s="97"/>
      <c r="AN8" s="22" t="s">
        <v>152</v>
      </c>
      <c r="AO8" s="20" t="s">
        <v>153</v>
      </c>
      <c r="AP8" s="97"/>
      <c r="AQ8" s="22" t="s">
        <v>154</v>
      </c>
      <c r="AR8" s="20" t="s">
        <v>155</v>
      </c>
      <c r="AS8" s="20" t="s">
        <v>156</v>
      </c>
      <c r="AT8" s="22" t="s">
        <v>157</v>
      </c>
      <c r="AU8" s="20" t="s">
        <v>158</v>
      </c>
      <c r="AV8" s="22" t="s">
        <v>159</v>
      </c>
      <c r="AW8" s="22" t="s">
        <v>159</v>
      </c>
      <c r="AX8" s="22" t="s">
        <v>159</v>
      </c>
      <c r="AY8" s="97"/>
      <c r="AZ8" s="20" t="s">
        <v>160</v>
      </c>
      <c r="BA8" s="20" t="s">
        <v>161</v>
      </c>
      <c r="BB8" s="22" t="s">
        <v>162</v>
      </c>
      <c r="BC8" s="20" t="s">
        <v>163</v>
      </c>
      <c r="BD8" s="22" t="s">
        <v>164</v>
      </c>
      <c r="BE8" s="22" t="s">
        <v>165</v>
      </c>
      <c r="BF8" s="97"/>
      <c r="BG8" s="23" t="s">
        <v>166</v>
      </c>
      <c r="BH8" s="24" t="s">
        <v>167</v>
      </c>
      <c r="BI8" s="20" t="s">
        <v>168</v>
      </c>
      <c r="BJ8" s="20" t="s">
        <v>169</v>
      </c>
      <c r="BK8" s="20" t="s">
        <v>170</v>
      </c>
      <c r="BL8" s="22" t="s">
        <v>171</v>
      </c>
      <c r="BM8" s="20" t="s">
        <v>172</v>
      </c>
      <c r="BN8" s="86" t="s">
        <v>168</v>
      </c>
      <c r="BO8" s="97"/>
      <c r="BP8" s="20" t="s">
        <v>173</v>
      </c>
      <c r="BQ8" s="22" t="s">
        <v>174</v>
      </c>
      <c r="BR8" s="20" t="s">
        <v>175</v>
      </c>
      <c r="BS8" s="22" t="s">
        <v>176</v>
      </c>
      <c r="BT8" s="22" t="s">
        <v>177</v>
      </c>
      <c r="BU8" s="22" t="s">
        <v>178</v>
      </c>
      <c r="BV8" s="86" t="s">
        <v>179</v>
      </c>
      <c r="BW8" s="86" t="s">
        <v>180</v>
      </c>
      <c r="BX8" s="86" t="s">
        <v>181</v>
      </c>
      <c r="BY8" s="97"/>
      <c r="BZ8" s="20" t="s">
        <v>182</v>
      </c>
      <c r="CA8" s="97"/>
      <c r="CB8" s="22" t="s">
        <v>183</v>
      </c>
      <c r="CC8" s="22" t="s">
        <v>183</v>
      </c>
      <c r="CD8" s="22" t="s">
        <v>183</v>
      </c>
      <c r="CE8" s="22" t="s">
        <v>183</v>
      </c>
      <c r="CF8" s="22" t="s">
        <v>183</v>
      </c>
      <c r="CG8" s="22" t="s">
        <v>183</v>
      </c>
      <c r="CH8" s="22" t="s">
        <v>184</v>
      </c>
      <c r="CI8" s="22" t="s">
        <v>185</v>
      </c>
      <c r="CJ8" s="22" t="s">
        <v>186</v>
      </c>
      <c r="CK8" s="22" t="s">
        <v>187</v>
      </c>
      <c r="CL8" s="22" t="s">
        <v>188</v>
      </c>
      <c r="CM8" s="22" t="s">
        <v>189</v>
      </c>
      <c r="CN8" s="22" t="s">
        <v>190</v>
      </c>
      <c r="CO8" s="22" t="s">
        <v>191</v>
      </c>
      <c r="CP8" s="22" t="s">
        <v>192</v>
      </c>
      <c r="CQ8" s="25" t="s">
        <v>193</v>
      </c>
      <c r="CR8" s="20" t="s">
        <v>194</v>
      </c>
      <c r="CS8" s="86" t="s">
        <v>195</v>
      </c>
      <c r="CT8" s="86" t="s">
        <v>196</v>
      </c>
      <c r="CU8" s="86" t="s">
        <v>197</v>
      </c>
      <c r="CV8" s="86" t="s">
        <v>198</v>
      </c>
      <c r="CW8" s="86" t="s">
        <v>199</v>
      </c>
      <c r="CX8" s="97"/>
      <c r="CY8" s="22" t="s">
        <v>200</v>
      </c>
      <c r="CZ8" s="22" t="s">
        <v>201</v>
      </c>
      <c r="DA8" s="22" t="s">
        <v>202</v>
      </c>
      <c r="DB8" s="97"/>
      <c r="DC8" s="20" t="s">
        <v>203</v>
      </c>
      <c r="DD8" s="22" t="s">
        <v>204</v>
      </c>
      <c r="DE8" s="20" t="s">
        <v>205</v>
      </c>
      <c r="DF8" s="20" t="s">
        <v>206</v>
      </c>
      <c r="DG8" s="22" t="s">
        <v>203</v>
      </c>
      <c r="DH8" s="22" t="s">
        <v>207</v>
      </c>
      <c r="DI8" s="26" t="s">
        <v>208</v>
      </c>
      <c r="DJ8" s="22" t="s">
        <v>209</v>
      </c>
      <c r="DK8" s="86" t="s">
        <v>203</v>
      </c>
      <c r="DL8" s="86" t="s">
        <v>210</v>
      </c>
      <c r="DM8" s="97"/>
      <c r="DN8" s="20" t="s">
        <v>211</v>
      </c>
      <c r="DO8" s="20" t="s">
        <v>212</v>
      </c>
      <c r="DP8" s="22" t="s">
        <v>213</v>
      </c>
      <c r="DQ8" s="22" t="s">
        <v>214</v>
      </c>
      <c r="DR8" s="86" t="s">
        <v>214</v>
      </c>
      <c r="DS8" s="97"/>
      <c r="DT8" s="22" t="s">
        <v>215</v>
      </c>
      <c r="DU8" s="22" t="s">
        <v>216</v>
      </c>
      <c r="DV8" s="20" t="s">
        <v>217</v>
      </c>
      <c r="DW8" s="20" t="s">
        <v>218</v>
      </c>
      <c r="DX8" s="97"/>
      <c r="DY8" s="22" t="s">
        <v>219</v>
      </c>
      <c r="DZ8" s="20" t="s">
        <v>220</v>
      </c>
      <c r="EA8" s="22" t="s">
        <v>221</v>
      </c>
      <c r="EB8" s="22" t="s">
        <v>221</v>
      </c>
      <c r="EC8" s="97"/>
      <c r="ED8" s="20" t="s">
        <v>222</v>
      </c>
      <c r="EE8" s="20" t="s">
        <v>223</v>
      </c>
      <c r="EF8" s="27"/>
    </row>
    <row r="9" spans="1:136" s="34" customFormat="1" ht="58.5" hidden="1" customHeight="1" x14ac:dyDescent="0.25">
      <c r="A9" s="89"/>
      <c r="B9" s="89"/>
      <c r="C9" s="91"/>
      <c r="D9" s="93"/>
      <c r="E9" s="97"/>
      <c r="F9" s="22"/>
      <c r="G9" s="22"/>
      <c r="H9" s="22"/>
      <c r="I9" s="22"/>
      <c r="J9" s="22"/>
      <c r="K9" s="97"/>
      <c r="L9" s="22"/>
      <c r="M9" s="22"/>
      <c r="N9" s="97"/>
      <c r="O9" s="22"/>
      <c r="P9" s="22"/>
      <c r="Q9" s="97"/>
      <c r="R9" s="22"/>
      <c r="S9" s="97"/>
      <c r="T9" s="29"/>
      <c r="U9" s="29"/>
      <c r="V9" s="97"/>
      <c r="W9" s="22"/>
      <c r="X9" s="22"/>
      <c r="Y9" s="97"/>
      <c r="Z9" s="22"/>
      <c r="AA9" s="22"/>
      <c r="AB9" s="22"/>
      <c r="AC9" s="29"/>
      <c r="AD9" s="22"/>
      <c r="AE9" s="29"/>
      <c r="AF9" s="22"/>
      <c r="AG9" s="22"/>
      <c r="AH9" s="29"/>
      <c r="AI9" s="22"/>
      <c r="AJ9" s="22"/>
      <c r="AK9" s="22"/>
      <c r="AL9" s="22"/>
      <c r="AM9" s="97"/>
      <c r="AN9" s="22"/>
      <c r="AO9" s="24"/>
      <c r="AP9" s="97"/>
      <c r="AQ9" s="22"/>
      <c r="AR9" s="22"/>
      <c r="AS9" s="29"/>
      <c r="AT9" s="22"/>
      <c r="AU9" s="20"/>
      <c r="AV9" s="22"/>
      <c r="AW9" s="22"/>
      <c r="AX9" s="22"/>
      <c r="AY9" s="97"/>
      <c r="AZ9" s="22"/>
      <c r="BA9" s="22"/>
      <c r="BB9" s="29"/>
      <c r="BC9" s="22"/>
      <c r="BD9" s="22"/>
      <c r="BE9" s="22"/>
      <c r="BF9" s="97"/>
      <c r="BG9" s="22"/>
      <c r="BH9" s="22"/>
      <c r="BI9" s="22"/>
      <c r="BJ9" s="22"/>
      <c r="BK9" s="29"/>
      <c r="BL9" s="22"/>
      <c r="BM9" s="20"/>
      <c r="BN9" s="22"/>
      <c r="BO9" s="97"/>
      <c r="BP9" s="29"/>
      <c r="BQ9" s="29"/>
      <c r="BR9" s="22"/>
      <c r="BS9" s="22"/>
      <c r="BT9" s="22"/>
      <c r="BU9" s="22"/>
      <c r="BV9" s="22"/>
      <c r="BW9" s="22"/>
      <c r="BX9" s="22"/>
      <c r="BY9" s="97"/>
      <c r="BZ9" s="22"/>
      <c r="CA9" s="97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5"/>
      <c r="CR9" s="20"/>
      <c r="CS9" s="30"/>
      <c r="CT9" s="22"/>
      <c r="CU9" s="22"/>
      <c r="CV9" s="22"/>
      <c r="CW9" s="22"/>
      <c r="CX9" s="97"/>
      <c r="CY9" s="29"/>
      <c r="CZ9" s="29"/>
      <c r="DA9" s="29"/>
      <c r="DB9" s="97"/>
      <c r="DC9" s="22"/>
      <c r="DD9" s="22"/>
      <c r="DE9" s="22"/>
      <c r="DF9" s="22"/>
      <c r="DG9" s="22"/>
      <c r="DH9" s="22"/>
      <c r="DI9" s="31"/>
      <c r="DJ9" s="22"/>
      <c r="DK9" s="22"/>
      <c r="DL9" s="22"/>
      <c r="DM9" s="97"/>
      <c r="DN9" s="22"/>
      <c r="DO9" s="24"/>
      <c r="DP9" s="22"/>
      <c r="DQ9" s="22"/>
      <c r="DR9" s="22"/>
      <c r="DS9" s="97"/>
      <c r="DT9" s="22"/>
      <c r="DU9" s="22"/>
      <c r="DV9" s="22"/>
      <c r="DW9" s="24"/>
      <c r="DX9" s="97"/>
      <c r="DY9" s="32"/>
      <c r="DZ9" s="24"/>
      <c r="EA9" s="32"/>
      <c r="EB9" s="32"/>
      <c r="EC9" s="97"/>
      <c r="ED9" s="22"/>
      <c r="EE9" s="33"/>
    </row>
    <row r="10" spans="1:136" s="34" customFormat="1" ht="65.25" hidden="1" customHeight="1" x14ac:dyDescent="0.25">
      <c r="A10" s="89"/>
      <c r="B10" s="89"/>
      <c r="C10" s="91"/>
      <c r="D10" s="93"/>
      <c r="E10" s="97"/>
      <c r="F10" s="35"/>
      <c r="G10" s="35"/>
      <c r="H10" s="35"/>
      <c r="I10" s="35"/>
      <c r="J10" s="35"/>
      <c r="K10" s="97"/>
      <c r="L10" s="35"/>
      <c r="M10" s="35"/>
      <c r="N10" s="97"/>
      <c r="O10" s="35"/>
      <c r="P10" s="35"/>
      <c r="Q10" s="97"/>
      <c r="R10" s="35"/>
      <c r="S10" s="97"/>
      <c r="T10" s="35"/>
      <c r="U10" s="35"/>
      <c r="V10" s="97"/>
      <c r="W10" s="35"/>
      <c r="X10" s="35"/>
      <c r="Y10" s="97"/>
      <c r="Z10" s="22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97"/>
      <c r="AN10" s="22"/>
      <c r="AO10" s="35"/>
      <c r="AP10" s="97"/>
      <c r="AQ10" s="35"/>
      <c r="AR10" s="22"/>
      <c r="AS10" s="35"/>
      <c r="AT10" s="35"/>
      <c r="AU10" s="20"/>
      <c r="AV10" s="35"/>
      <c r="AW10" s="35"/>
      <c r="AX10" s="35"/>
      <c r="AY10" s="97"/>
      <c r="AZ10" s="35"/>
      <c r="BA10" s="35"/>
      <c r="BB10" s="35"/>
      <c r="BC10" s="35"/>
      <c r="BD10" s="35"/>
      <c r="BE10" s="22"/>
      <c r="BF10" s="97"/>
      <c r="BG10" s="35"/>
      <c r="BH10" s="22"/>
      <c r="BI10" s="35"/>
      <c r="BJ10" s="35"/>
      <c r="BK10" s="35"/>
      <c r="BL10" s="22"/>
      <c r="BM10" s="20"/>
      <c r="BN10" s="35"/>
      <c r="BO10" s="97"/>
      <c r="BP10" s="35"/>
      <c r="BQ10" s="35"/>
      <c r="BR10" s="35"/>
      <c r="BS10" s="35"/>
      <c r="BT10" s="35"/>
      <c r="BU10" s="35"/>
      <c r="BV10" s="35"/>
      <c r="BW10" s="35"/>
      <c r="BX10" s="35"/>
      <c r="BY10" s="97"/>
      <c r="BZ10" s="35"/>
      <c r="CA10" s="97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6"/>
      <c r="CR10" s="20"/>
      <c r="CS10" s="30"/>
      <c r="CT10" s="35"/>
      <c r="CU10" s="35"/>
      <c r="CV10" s="35"/>
      <c r="CW10" s="35"/>
      <c r="CX10" s="97"/>
      <c r="CY10" s="35"/>
      <c r="CZ10" s="35"/>
      <c r="DA10" s="35"/>
      <c r="DB10" s="97"/>
      <c r="DC10" s="35"/>
      <c r="DD10" s="35"/>
      <c r="DE10" s="35"/>
      <c r="DF10" s="35"/>
      <c r="DG10" s="35"/>
      <c r="DH10" s="35"/>
      <c r="DI10" s="37"/>
      <c r="DJ10" s="35"/>
      <c r="DK10" s="35"/>
      <c r="DL10" s="35"/>
      <c r="DM10" s="97"/>
      <c r="DN10" s="35"/>
      <c r="DO10" s="35"/>
      <c r="DP10" s="35"/>
      <c r="DQ10" s="35"/>
      <c r="DR10" s="35"/>
      <c r="DS10" s="97"/>
      <c r="DT10" s="22"/>
      <c r="DU10" s="22"/>
      <c r="DV10" s="24"/>
      <c r="DW10" s="33"/>
      <c r="DX10" s="97"/>
      <c r="DY10" s="33"/>
      <c r="DZ10" s="33"/>
      <c r="EA10" s="33"/>
      <c r="EB10" s="33"/>
      <c r="EC10" s="97"/>
      <c r="ED10" s="35"/>
      <c r="EE10" s="35"/>
    </row>
    <row r="11" spans="1:136" s="34" customFormat="1" ht="51" hidden="1" customHeight="1" x14ac:dyDescent="0.25">
      <c r="A11" s="89"/>
      <c r="B11" s="89"/>
      <c r="C11" s="91"/>
      <c r="D11" s="93"/>
      <c r="E11" s="97"/>
      <c r="F11" s="22"/>
      <c r="G11" s="22"/>
      <c r="H11" s="22"/>
      <c r="I11" s="22"/>
      <c r="J11" s="22"/>
      <c r="K11" s="97"/>
      <c r="L11" s="22"/>
      <c r="M11" s="22"/>
      <c r="N11" s="97"/>
      <c r="O11" s="22"/>
      <c r="P11" s="22"/>
      <c r="Q11" s="97"/>
      <c r="R11" s="22"/>
      <c r="S11" s="97"/>
      <c r="T11" s="22"/>
      <c r="U11" s="22"/>
      <c r="V11" s="97"/>
      <c r="W11" s="22"/>
      <c r="X11" s="22"/>
      <c r="Y11" s="97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97"/>
      <c r="AN11" s="22"/>
      <c r="AO11" s="22"/>
      <c r="AP11" s="97"/>
      <c r="AQ11" s="22"/>
      <c r="AR11" s="22"/>
      <c r="AS11" s="22"/>
      <c r="AT11" s="22"/>
      <c r="AU11" s="20"/>
      <c r="AV11" s="22"/>
      <c r="AW11" s="22"/>
      <c r="AX11" s="22"/>
      <c r="AY11" s="97"/>
      <c r="AZ11" s="22"/>
      <c r="BA11" s="22"/>
      <c r="BB11" s="22"/>
      <c r="BC11" s="22"/>
      <c r="BD11" s="22"/>
      <c r="BE11" s="22"/>
      <c r="BF11" s="97"/>
      <c r="BG11" s="22"/>
      <c r="BH11" s="22"/>
      <c r="BI11" s="22"/>
      <c r="BJ11" s="22"/>
      <c r="BK11" s="22"/>
      <c r="BL11" s="22"/>
      <c r="BM11" s="20"/>
      <c r="BN11" s="22"/>
      <c r="BO11" s="97"/>
      <c r="BP11" s="22"/>
      <c r="BQ11" s="22"/>
      <c r="BR11" s="22"/>
      <c r="BS11" s="22"/>
      <c r="BT11" s="22"/>
      <c r="BU11" s="22"/>
      <c r="BV11" s="22"/>
      <c r="BW11" s="22"/>
      <c r="BX11" s="22"/>
      <c r="BY11" s="97"/>
      <c r="BZ11" s="22"/>
      <c r="CA11" s="97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5"/>
      <c r="CR11" s="20"/>
      <c r="CS11" s="30"/>
      <c r="CT11" s="22"/>
      <c r="CU11" s="22"/>
      <c r="CV11" s="22"/>
      <c r="CW11" s="22"/>
      <c r="CX11" s="97"/>
      <c r="CY11" s="22"/>
      <c r="CZ11" s="22"/>
      <c r="DA11" s="22"/>
      <c r="DB11" s="97"/>
      <c r="DC11" s="22"/>
      <c r="DD11" s="22"/>
      <c r="DE11" s="22"/>
      <c r="DF11" s="22"/>
      <c r="DG11" s="22"/>
      <c r="DH11" s="22"/>
      <c r="DI11" s="37"/>
      <c r="DJ11" s="22"/>
      <c r="DK11" s="22"/>
      <c r="DL11" s="22"/>
      <c r="DM11" s="97"/>
      <c r="DN11" s="22"/>
      <c r="DO11" s="22"/>
      <c r="DP11" s="22"/>
      <c r="DQ11" s="22"/>
      <c r="DR11" s="22"/>
      <c r="DS11" s="97"/>
      <c r="DT11" s="22"/>
      <c r="DU11" s="22"/>
      <c r="DV11" s="24"/>
      <c r="DW11" s="24"/>
      <c r="DX11" s="97"/>
      <c r="DY11" s="24"/>
      <c r="DZ11" s="24"/>
      <c r="EA11" s="24"/>
      <c r="EB11" s="24"/>
      <c r="EC11" s="97"/>
      <c r="ED11" s="22"/>
      <c r="EE11" s="22"/>
    </row>
    <row r="12" spans="1:136" s="34" customFormat="1" ht="86.25" hidden="1" customHeight="1" x14ac:dyDescent="0.25">
      <c r="A12" s="89"/>
      <c r="B12" s="89"/>
      <c r="C12" s="91"/>
      <c r="D12" s="93"/>
      <c r="E12" s="97"/>
      <c r="F12" s="35"/>
      <c r="G12" s="35"/>
      <c r="H12" s="35"/>
      <c r="I12" s="35"/>
      <c r="J12" s="35"/>
      <c r="K12" s="97"/>
      <c r="L12" s="35"/>
      <c r="M12" s="35"/>
      <c r="N12" s="97"/>
      <c r="O12" s="35"/>
      <c r="P12" s="35"/>
      <c r="Q12" s="97"/>
      <c r="R12" s="35"/>
      <c r="S12" s="97"/>
      <c r="T12" s="35"/>
      <c r="U12" s="35"/>
      <c r="V12" s="97"/>
      <c r="W12" s="35"/>
      <c r="X12" s="35"/>
      <c r="Y12" s="97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97"/>
      <c r="AN12" s="35"/>
      <c r="AO12" s="35"/>
      <c r="AP12" s="97"/>
      <c r="AQ12" s="35"/>
      <c r="AR12" s="35"/>
      <c r="AS12" s="35"/>
      <c r="AT12" s="35"/>
      <c r="AU12" s="35"/>
      <c r="AV12" s="35"/>
      <c r="AW12" s="35"/>
      <c r="AX12" s="35"/>
      <c r="AY12" s="97"/>
      <c r="AZ12" s="35"/>
      <c r="BA12" s="35"/>
      <c r="BB12" s="35"/>
      <c r="BC12" s="35"/>
      <c r="BD12" s="35"/>
      <c r="BE12" s="38"/>
      <c r="BF12" s="97"/>
      <c r="BG12" s="35"/>
      <c r="BH12" s="35"/>
      <c r="BI12" s="35"/>
      <c r="BJ12" s="35"/>
      <c r="BK12" s="35"/>
      <c r="BL12" s="35"/>
      <c r="BM12" s="35"/>
      <c r="BN12" s="35"/>
      <c r="BO12" s="97"/>
      <c r="BP12" s="35"/>
      <c r="BQ12" s="35"/>
      <c r="BR12" s="35"/>
      <c r="BS12" s="35"/>
      <c r="BT12" s="38"/>
      <c r="BU12" s="38"/>
      <c r="BV12" s="38"/>
      <c r="BW12" s="35"/>
      <c r="BX12" s="35"/>
      <c r="BY12" s="97"/>
      <c r="BZ12" s="35"/>
      <c r="CA12" s="97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25"/>
      <c r="CR12" s="20"/>
      <c r="CS12" s="30"/>
      <c r="CT12" s="35"/>
      <c r="CU12" s="35"/>
      <c r="CV12" s="35"/>
      <c r="CW12" s="35"/>
      <c r="CX12" s="97"/>
      <c r="CY12" s="35"/>
      <c r="CZ12" s="35"/>
      <c r="DA12" s="35"/>
      <c r="DB12" s="97"/>
      <c r="DC12" s="35"/>
      <c r="DD12" s="35"/>
      <c r="DE12" s="35"/>
      <c r="DF12" s="35"/>
      <c r="DG12" s="35"/>
      <c r="DH12" s="35"/>
      <c r="DI12" s="39"/>
      <c r="DJ12" s="35"/>
      <c r="DK12" s="35"/>
      <c r="DL12" s="35"/>
      <c r="DM12" s="97"/>
      <c r="DN12" s="35"/>
      <c r="DO12" s="35"/>
      <c r="DP12" s="35"/>
      <c r="DQ12" s="35"/>
      <c r="DR12" s="35"/>
      <c r="DS12" s="97"/>
      <c r="DT12" s="35"/>
      <c r="DU12" s="35"/>
      <c r="DV12" s="33"/>
      <c r="DW12" s="33"/>
      <c r="DX12" s="97"/>
      <c r="DY12" s="33"/>
      <c r="DZ12" s="33"/>
      <c r="EA12" s="33"/>
      <c r="EB12" s="33"/>
      <c r="EC12" s="97"/>
      <c r="ED12" s="35"/>
      <c r="EE12" s="35"/>
    </row>
    <row r="13" spans="1:136" s="34" customFormat="1" ht="44.25" hidden="1" customHeight="1" x14ac:dyDescent="0.25">
      <c r="A13" s="89"/>
      <c r="B13" s="89"/>
      <c r="C13" s="91"/>
      <c r="D13" s="93"/>
      <c r="E13" s="97"/>
      <c r="F13" s="40"/>
      <c r="G13" s="40"/>
      <c r="H13" s="40"/>
      <c r="I13" s="40"/>
      <c r="J13" s="40"/>
      <c r="K13" s="97"/>
      <c r="L13" s="40"/>
      <c r="M13" s="40"/>
      <c r="N13" s="97"/>
      <c r="O13" s="40"/>
      <c r="P13" s="40"/>
      <c r="Q13" s="97"/>
      <c r="R13" s="41"/>
      <c r="S13" s="97"/>
      <c r="T13" s="40"/>
      <c r="U13" s="40"/>
      <c r="V13" s="97"/>
      <c r="W13" s="22"/>
      <c r="X13" s="22"/>
      <c r="Y13" s="97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22"/>
      <c r="AL13" s="22"/>
      <c r="AM13" s="97"/>
      <c r="AN13" s="40"/>
      <c r="AO13" s="40"/>
      <c r="AP13" s="97"/>
      <c r="AQ13" s="40"/>
      <c r="AR13" s="40"/>
      <c r="AS13" s="40"/>
      <c r="AT13" s="40"/>
      <c r="AU13" s="40"/>
      <c r="AV13" s="40"/>
      <c r="AW13" s="40"/>
      <c r="AX13" s="40"/>
      <c r="AY13" s="97"/>
      <c r="AZ13" s="40"/>
      <c r="BA13" s="40"/>
      <c r="BB13" s="40"/>
      <c r="BC13" s="40"/>
      <c r="BD13" s="40"/>
      <c r="BE13" s="40"/>
      <c r="BF13" s="97"/>
      <c r="BG13" s="40"/>
      <c r="BH13" s="40"/>
      <c r="BI13" s="40"/>
      <c r="BJ13" s="40"/>
      <c r="BK13" s="40"/>
      <c r="BL13" s="40"/>
      <c r="BM13" s="40"/>
      <c r="BN13" s="40"/>
      <c r="BO13" s="97"/>
      <c r="BP13" s="40"/>
      <c r="BQ13" s="40"/>
      <c r="BR13" s="40"/>
      <c r="BS13" s="40"/>
      <c r="BT13" s="40"/>
      <c r="BU13" s="40"/>
      <c r="BV13" s="40"/>
      <c r="BW13" s="40"/>
      <c r="BX13" s="40"/>
      <c r="BY13" s="97"/>
      <c r="BZ13" s="40"/>
      <c r="CA13" s="97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0"/>
      <c r="CO13" s="40"/>
      <c r="CP13" s="40"/>
      <c r="CQ13" s="42"/>
      <c r="CR13" s="42"/>
      <c r="CS13" s="40"/>
      <c r="CT13" s="40"/>
      <c r="CU13" s="40"/>
      <c r="CV13" s="40"/>
      <c r="CW13" s="40"/>
      <c r="CX13" s="97"/>
      <c r="CY13" s="40"/>
      <c r="CZ13" s="40"/>
      <c r="DA13" s="40"/>
      <c r="DB13" s="97"/>
      <c r="DC13" s="40"/>
      <c r="DD13" s="40"/>
      <c r="DE13" s="40"/>
      <c r="DF13" s="40"/>
      <c r="DG13" s="22"/>
      <c r="DH13" s="22"/>
      <c r="DI13" s="40"/>
      <c r="DJ13" s="40"/>
      <c r="DK13" s="40"/>
      <c r="DL13" s="40"/>
      <c r="DM13" s="97"/>
      <c r="DN13" s="40"/>
      <c r="DO13" s="40"/>
      <c r="DP13" s="40"/>
      <c r="DQ13" s="40"/>
      <c r="DR13" s="40"/>
      <c r="DS13" s="97"/>
      <c r="DT13" s="40"/>
      <c r="DU13" s="40"/>
      <c r="DV13" s="42"/>
      <c r="DW13" s="42"/>
      <c r="DX13" s="97"/>
      <c r="DY13" s="42"/>
      <c r="DZ13" s="42"/>
      <c r="EA13" s="42"/>
      <c r="EB13" s="42"/>
      <c r="EC13" s="97"/>
      <c r="ED13" s="40"/>
      <c r="EE13" s="40"/>
    </row>
    <row r="14" spans="1:136" s="34" customFormat="1" ht="66" hidden="1" customHeight="1" x14ac:dyDescent="0.25">
      <c r="A14" s="90"/>
      <c r="B14" s="90"/>
      <c r="C14" s="90"/>
      <c r="D14" s="93"/>
      <c r="E14" s="97"/>
      <c r="F14" s="43"/>
      <c r="G14" s="43"/>
      <c r="H14" s="43"/>
      <c r="I14" s="43"/>
      <c r="J14" s="43"/>
      <c r="K14" s="97"/>
      <c r="L14" s="43"/>
      <c r="M14" s="43"/>
      <c r="N14" s="97"/>
      <c r="O14" s="43"/>
      <c r="P14" s="43"/>
      <c r="Q14" s="97"/>
      <c r="R14" s="44"/>
      <c r="S14" s="97"/>
      <c r="T14" s="43"/>
      <c r="U14" s="43"/>
      <c r="V14" s="97"/>
      <c r="W14" s="45"/>
      <c r="X14" s="45"/>
      <c r="Y14" s="97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5"/>
      <c r="AL14" s="45"/>
      <c r="AM14" s="97"/>
      <c r="AN14" s="43"/>
      <c r="AO14" s="43"/>
      <c r="AP14" s="97"/>
      <c r="AQ14" s="43"/>
      <c r="AR14" s="43"/>
      <c r="AS14" s="43"/>
      <c r="AT14" s="43"/>
      <c r="AU14" s="43"/>
      <c r="AV14" s="43"/>
      <c r="AW14" s="43"/>
      <c r="AX14" s="43"/>
      <c r="AY14" s="97"/>
      <c r="AZ14" s="43"/>
      <c r="BA14" s="43"/>
      <c r="BB14" s="43"/>
      <c r="BC14" s="43"/>
      <c r="BD14" s="43"/>
      <c r="BE14" s="43"/>
      <c r="BF14" s="97"/>
      <c r="BG14" s="43"/>
      <c r="BH14" s="43"/>
      <c r="BI14" s="43"/>
      <c r="BJ14" s="43"/>
      <c r="BK14" s="43"/>
      <c r="BL14" s="43"/>
      <c r="BM14" s="43"/>
      <c r="BN14" s="43"/>
      <c r="BO14" s="97"/>
      <c r="BP14" s="43"/>
      <c r="BQ14" s="43"/>
      <c r="BR14" s="43"/>
      <c r="BS14" s="43"/>
      <c r="BT14" s="43"/>
      <c r="BU14" s="43"/>
      <c r="BV14" s="43"/>
      <c r="BW14" s="43"/>
      <c r="BX14" s="43"/>
      <c r="BY14" s="97"/>
      <c r="BZ14" s="43"/>
      <c r="CA14" s="97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3"/>
      <c r="CO14" s="43"/>
      <c r="CP14" s="43"/>
      <c r="CQ14" s="46"/>
      <c r="CR14" s="46"/>
      <c r="CS14" s="45"/>
      <c r="CT14" s="43"/>
      <c r="CU14" s="43"/>
      <c r="CV14" s="43"/>
      <c r="CW14" s="43"/>
      <c r="CX14" s="97"/>
      <c r="CY14" s="43"/>
      <c r="CZ14" s="43"/>
      <c r="DA14" s="43"/>
      <c r="DB14" s="97"/>
      <c r="DC14" s="43"/>
      <c r="DD14" s="43"/>
      <c r="DE14" s="43"/>
      <c r="DF14" s="43"/>
      <c r="DG14" s="45"/>
      <c r="DH14" s="45"/>
      <c r="DI14" s="43"/>
      <c r="DJ14" s="43"/>
      <c r="DK14" s="43"/>
      <c r="DL14" s="43"/>
      <c r="DM14" s="97"/>
      <c r="DN14" s="46"/>
      <c r="DO14" s="43"/>
      <c r="DP14" s="43"/>
      <c r="DQ14" s="43"/>
      <c r="DR14" s="43"/>
      <c r="DS14" s="97"/>
      <c r="DT14" s="43"/>
      <c r="DU14" s="43"/>
      <c r="DV14" s="46"/>
      <c r="DW14" s="46"/>
      <c r="DX14" s="97"/>
      <c r="DY14" s="46"/>
      <c r="DZ14" s="46"/>
      <c r="EA14" s="46"/>
      <c r="EB14" s="46"/>
      <c r="EC14" s="97"/>
      <c r="ED14" s="47"/>
      <c r="EE14" s="43"/>
    </row>
    <row r="15" spans="1:136" s="50" customFormat="1" ht="23.25" customHeight="1" x14ac:dyDescent="0.25">
      <c r="A15" s="48" t="s">
        <v>224</v>
      </c>
      <c r="B15" s="48" t="s">
        <v>225</v>
      </c>
      <c r="C15" s="49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48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48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48">
        <v>29</v>
      </c>
      <c r="AG15" s="48">
        <v>30</v>
      </c>
      <c r="AH15" s="48">
        <v>31</v>
      </c>
      <c r="AI15" s="48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48">
        <v>41</v>
      </c>
      <c r="AS15" s="48">
        <v>42</v>
      </c>
      <c r="AT15" s="48">
        <v>43</v>
      </c>
      <c r="AU15" s="48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48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48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</row>
    <row r="16" spans="1:136" s="60" customFormat="1" ht="23.25" x14ac:dyDescent="0.35">
      <c r="A16" s="51"/>
      <c r="B16" s="52" t="s">
        <v>226</v>
      </c>
      <c r="C16" s="53"/>
      <c r="D16" s="54">
        <v>247</v>
      </c>
      <c r="E16" s="54">
        <v>1901</v>
      </c>
      <c r="F16" s="54">
        <v>1339</v>
      </c>
      <c r="G16" s="54">
        <v>1341</v>
      </c>
      <c r="H16" s="54">
        <v>1348</v>
      </c>
      <c r="I16" s="87">
        <v>4260</v>
      </c>
      <c r="J16" s="87">
        <v>4261</v>
      </c>
      <c r="K16" s="54">
        <v>1902</v>
      </c>
      <c r="L16" s="55">
        <v>1349</v>
      </c>
      <c r="M16" s="55">
        <v>1350</v>
      </c>
      <c r="N16" s="54">
        <v>1903</v>
      </c>
      <c r="O16" s="55">
        <v>1354</v>
      </c>
      <c r="P16" s="55">
        <v>1363</v>
      </c>
      <c r="Q16" s="54">
        <v>1904</v>
      </c>
      <c r="R16" s="55">
        <v>1364</v>
      </c>
      <c r="S16" s="54">
        <v>1905</v>
      </c>
      <c r="T16" s="55">
        <v>1366</v>
      </c>
      <c r="U16" s="55">
        <v>4179</v>
      </c>
      <c r="V16" s="54">
        <v>1906</v>
      </c>
      <c r="W16" s="55">
        <v>1374</v>
      </c>
      <c r="X16" s="55">
        <v>1375</v>
      </c>
      <c r="Y16" s="54">
        <v>1907</v>
      </c>
      <c r="Z16" s="54">
        <v>1377</v>
      </c>
      <c r="AA16" s="54">
        <v>1389</v>
      </c>
      <c r="AB16" s="54">
        <v>1391</v>
      </c>
      <c r="AC16" s="54">
        <v>1395</v>
      </c>
      <c r="AD16" s="54">
        <v>1401</v>
      </c>
      <c r="AE16" s="54">
        <v>1402</v>
      </c>
      <c r="AF16" s="54">
        <v>1405</v>
      </c>
      <c r="AG16" s="54">
        <v>1406</v>
      </c>
      <c r="AH16" s="54">
        <v>1407</v>
      </c>
      <c r="AI16" s="54">
        <v>1408</v>
      </c>
      <c r="AJ16" s="54">
        <v>1409</v>
      </c>
      <c r="AK16" s="54">
        <v>1410</v>
      </c>
      <c r="AL16" s="54">
        <v>1411</v>
      </c>
      <c r="AM16" s="54">
        <v>1908</v>
      </c>
      <c r="AN16" s="54">
        <v>1413</v>
      </c>
      <c r="AO16" s="54">
        <v>1418</v>
      </c>
      <c r="AP16" s="54">
        <v>1909</v>
      </c>
      <c r="AQ16" s="54">
        <v>1426</v>
      </c>
      <c r="AR16" s="54">
        <v>1545</v>
      </c>
      <c r="AS16" s="54">
        <v>1671</v>
      </c>
      <c r="AT16" s="54">
        <v>1677</v>
      </c>
      <c r="AU16" s="54">
        <v>4199</v>
      </c>
      <c r="AV16" s="54">
        <v>1678</v>
      </c>
      <c r="AW16" s="54">
        <v>1684</v>
      </c>
      <c r="AX16" s="54">
        <v>4202</v>
      </c>
      <c r="AY16" s="54">
        <v>1910</v>
      </c>
      <c r="AZ16" s="54">
        <v>1696</v>
      </c>
      <c r="BA16" s="54">
        <v>1703</v>
      </c>
      <c r="BB16" s="56">
        <v>4203</v>
      </c>
      <c r="BC16" s="54">
        <v>1707</v>
      </c>
      <c r="BD16" s="54">
        <v>1711</v>
      </c>
      <c r="BE16" s="54">
        <v>1712</v>
      </c>
      <c r="BF16" s="54">
        <v>1911</v>
      </c>
      <c r="BG16" s="54">
        <v>1715</v>
      </c>
      <c r="BH16" s="54">
        <v>1728</v>
      </c>
      <c r="BI16" s="54">
        <v>1732</v>
      </c>
      <c r="BJ16" s="54">
        <v>1735</v>
      </c>
      <c r="BK16" s="54">
        <v>4209</v>
      </c>
      <c r="BL16" s="54">
        <v>1748</v>
      </c>
      <c r="BM16" s="54">
        <v>4222</v>
      </c>
      <c r="BN16" s="87">
        <v>4263</v>
      </c>
      <c r="BO16" s="54">
        <v>1913</v>
      </c>
      <c r="BP16" s="54">
        <v>1750</v>
      </c>
      <c r="BQ16" s="54">
        <v>1753</v>
      </c>
      <c r="BR16" s="54">
        <v>1754</v>
      </c>
      <c r="BS16" s="54">
        <v>1756</v>
      </c>
      <c r="BT16" s="54">
        <v>1757</v>
      </c>
      <c r="BU16" s="56">
        <v>4224</v>
      </c>
      <c r="BV16" s="87">
        <v>4264</v>
      </c>
      <c r="BW16" s="87">
        <v>4265</v>
      </c>
      <c r="BX16" s="87">
        <v>4266</v>
      </c>
      <c r="BY16" s="54">
        <v>1914</v>
      </c>
      <c r="BZ16" s="56">
        <v>4225</v>
      </c>
      <c r="CA16" s="54">
        <v>1915</v>
      </c>
      <c r="CB16" s="54">
        <v>1760</v>
      </c>
      <c r="CC16" s="54">
        <v>1761</v>
      </c>
      <c r="CD16" s="54">
        <v>1762</v>
      </c>
      <c r="CE16" s="54">
        <v>1763</v>
      </c>
      <c r="CF16" s="54">
        <v>1764</v>
      </c>
      <c r="CG16" s="57">
        <v>1765</v>
      </c>
      <c r="CH16" s="58">
        <v>4226</v>
      </c>
      <c r="CI16" s="58">
        <v>4227</v>
      </c>
      <c r="CJ16" s="58">
        <v>4228</v>
      </c>
      <c r="CK16" s="58">
        <v>4229</v>
      </c>
      <c r="CL16" s="58">
        <v>4230</v>
      </c>
      <c r="CM16" s="58">
        <v>4231</v>
      </c>
      <c r="CN16" s="57">
        <v>1767</v>
      </c>
      <c r="CO16" s="54">
        <v>1768</v>
      </c>
      <c r="CP16" s="54">
        <v>1769</v>
      </c>
      <c r="CQ16" s="54">
        <v>1917</v>
      </c>
      <c r="CR16" s="56">
        <v>4232</v>
      </c>
      <c r="CS16" s="87">
        <v>4267</v>
      </c>
      <c r="CT16" s="87">
        <v>4268</v>
      </c>
      <c r="CU16" s="87">
        <v>4269</v>
      </c>
      <c r="CV16" s="87">
        <v>4270</v>
      </c>
      <c r="CW16" s="87">
        <v>4271</v>
      </c>
      <c r="CX16" s="54">
        <v>1918</v>
      </c>
      <c r="CY16" s="54">
        <v>1771</v>
      </c>
      <c r="CZ16" s="54">
        <v>1773</v>
      </c>
      <c r="DA16" s="54">
        <v>1774</v>
      </c>
      <c r="DB16" s="54">
        <v>1919</v>
      </c>
      <c r="DC16" s="54">
        <v>1775</v>
      </c>
      <c r="DD16" s="54">
        <v>1777</v>
      </c>
      <c r="DE16" s="54">
        <v>1778</v>
      </c>
      <c r="DF16" s="54">
        <v>1780</v>
      </c>
      <c r="DG16" s="54">
        <v>1788</v>
      </c>
      <c r="DH16" s="56">
        <v>4234</v>
      </c>
      <c r="DI16" s="59">
        <v>1791</v>
      </c>
      <c r="DJ16" s="54">
        <v>1799</v>
      </c>
      <c r="DK16" s="87">
        <v>4272</v>
      </c>
      <c r="DL16" s="87">
        <v>4273</v>
      </c>
      <c r="DM16" s="54">
        <v>1920</v>
      </c>
      <c r="DN16" s="54">
        <v>1800</v>
      </c>
      <c r="DO16" s="54">
        <v>1814</v>
      </c>
      <c r="DP16" s="54">
        <v>1822</v>
      </c>
      <c r="DQ16" s="54">
        <v>1823</v>
      </c>
      <c r="DR16" s="87">
        <v>4274</v>
      </c>
      <c r="DS16" s="54">
        <v>1900</v>
      </c>
      <c r="DT16" s="54">
        <v>1300</v>
      </c>
      <c r="DU16" s="54">
        <v>1308</v>
      </c>
      <c r="DV16" s="54">
        <v>1315</v>
      </c>
      <c r="DW16" s="54">
        <v>1330</v>
      </c>
      <c r="DX16" s="54">
        <v>1921</v>
      </c>
      <c r="DY16" s="54">
        <v>1824</v>
      </c>
      <c r="DZ16" s="54">
        <v>1831</v>
      </c>
      <c r="EA16" s="54">
        <v>1834</v>
      </c>
      <c r="EB16" s="54">
        <v>1835</v>
      </c>
      <c r="EC16" s="57">
        <v>1922</v>
      </c>
      <c r="ED16" s="54">
        <v>1838</v>
      </c>
      <c r="EE16" s="54">
        <v>1840</v>
      </c>
    </row>
    <row r="17" spans="1:135" ht="40.5" x14ac:dyDescent="0.3">
      <c r="A17" s="61">
        <v>1</v>
      </c>
      <c r="B17" s="62" t="s">
        <v>227</v>
      </c>
      <c r="C17" s="63" t="s">
        <v>228</v>
      </c>
      <c r="D17" s="64">
        <v>1455</v>
      </c>
      <c r="E17" s="65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5">
        <v>1</v>
      </c>
      <c r="L17" s="66">
        <v>1</v>
      </c>
      <c r="M17" s="66">
        <v>0</v>
      </c>
      <c r="N17" s="65">
        <v>0</v>
      </c>
      <c r="O17" s="66">
        <v>0</v>
      </c>
      <c r="P17" s="66">
        <v>0</v>
      </c>
      <c r="Q17" s="65">
        <v>0</v>
      </c>
      <c r="R17" s="66">
        <v>0</v>
      </c>
      <c r="S17" s="65">
        <v>0</v>
      </c>
      <c r="T17" s="66">
        <v>0</v>
      </c>
      <c r="U17" s="66">
        <v>0</v>
      </c>
      <c r="V17" s="65">
        <v>0</v>
      </c>
      <c r="W17" s="66">
        <v>0</v>
      </c>
      <c r="X17" s="66">
        <v>0</v>
      </c>
      <c r="Y17" s="65">
        <v>195</v>
      </c>
      <c r="Z17" s="66">
        <v>19</v>
      </c>
      <c r="AA17" s="66">
        <v>4</v>
      </c>
      <c r="AB17" s="66">
        <v>0</v>
      </c>
      <c r="AC17" s="66">
        <v>0</v>
      </c>
      <c r="AD17" s="66">
        <v>7</v>
      </c>
      <c r="AE17" s="66">
        <v>2</v>
      </c>
      <c r="AF17" s="66">
        <v>84</v>
      </c>
      <c r="AG17" s="66">
        <v>8</v>
      </c>
      <c r="AH17" s="66">
        <v>0</v>
      </c>
      <c r="AI17" s="66">
        <v>7</v>
      </c>
      <c r="AJ17" s="66">
        <v>0</v>
      </c>
      <c r="AK17" s="66">
        <v>64</v>
      </c>
      <c r="AL17" s="66">
        <v>0</v>
      </c>
      <c r="AM17" s="65">
        <v>122</v>
      </c>
      <c r="AN17" s="66">
        <v>115</v>
      </c>
      <c r="AO17" s="66">
        <v>7</v>
      </c>
      <c r="AP17" s="65">
        <v>0</v>
      </c>
      <c r="AQ17" s="66">
        <v>0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5">
        <v>0</v>
      </c>
      <c r="AZ17" s="66">
        <v>0</v>
      </c>
      <c r="BA17" s="66">
        <v>0</v>
      </c>
      <c r="BB17" s="66">
        <v>0</v>
      </c>
      <c r="BC17" s="66">
        <v>0</v>
      </c>
      <c r="BD17" s="66">
        <v>0</v>
      </c>
      <c r="BE17" s="66">
        <v>0</v>
      </c>
      <c r="BF17" s="65">
        <v>0</v>
      </c>
      <c r="BG17" s="66">
        <v>0</v>
      </c>
      <c r="BH17" s="66">
        <v>0</v>
      </c>
      <c r="BI17" s="66">
        <v>0</v>
      </c>
      <c r="BJ17" s="66">
        <v>0</v>
      </c>
      <c r="BK17" s="66">
        <v>0</v>
      </c>
      <c r="BL17" s="66">
        <v>0</v>
      </c>
      <c r="BM17" s="66">
        <v>0</v>
      </c>
      <c r="BN17" s="66">
        <v>0</v>
      </c>
      <c r="BO17" s="65">
        <v>0</v>
      </c>
      <c r="BP17" s="66">
        <v>0</v>
      </c>
      <c r="BQ17" s="66">
        <v>0</v>
      </c>
      <c r="BR17" s="66">
        <v>0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5">
        <v>19</v>
      </c>
      <c r="BZ17" s="66">
        <v>19</v>
      </c>
      <c r="CA17" s="65">
        <v>832</v>
      </c>
      <c r="CB17" s="66">
        <v>84</v>
      </c>
      <c r="CC17" s="66">
        <v>304</v>
      </c>
      <c r="CD17" s="66">
        <v>72</v>
      </c>
      <c r="CE17" s="66">
        <v>42</v>
      </c>
      <c r="CF17" s="66">
        <v>72</v>
      </c>
      <c r="CG17" s="66">
        <v>25</v>
      </c>
      <c r="CH17" s="66">
        <v>53</v>
      </c>
      <c r="CI17" s="66">
        <v>82</v>
      </c>
      <c r="CJ17" s="66">
        <v>16</v>
      </c>
      <c r="CK17" s="66">
        <v>0</v>
      </c>
      <c r="CL17" s="66">
        <v>0</v>
      </c>
      <c r="CM17" s="66">
        <v>0</v>
      </c>
      <c r="CN17" s="66">
        <v>22</v>
      </c>
      <c r="CO17" s="66">
        <v>0</v>
      </c>
      <c r="CP17" s="66">
        <v>17</v>
      </c>
      <c r="CQ17" s="66">
        <v>18</v>
      </c>
      <c r="CR17" s="66">
        <v>0</v>
      </c>
      <c r="CS17" s="66">
        <v>25</v>
      </c>
      <c r="CT17" s="66">
        <v>0</v>
      </c>
      <c r="CU17" s="66">
        <v>0</v>
      </c>
      <c r="CV17" s="66">
        <v>0</v>
      </c>
      <c r="CW17" s="66">
        <v>0</v>
      </c>
      <c r="CX17" s="65">
        <v>6</v>
      </c>
      <c r="CY17" s="66">
        <v>0</v>
      </c>
      <c r="CZ17" s="66">
        <v>5</v>
      </c>
      <c r="DA17" s="66">
        <v>1</v>
      </c>
      <c r="DB17" s="65">
        <v>227</v>
      </c>
      <c r="DC17" s="66">
        <v>39</v>
      </c>
      <c r="DD17" s="66">
        <v>3</v>
      </c>
      <c r="DE17" s="66">
        <v>7</v>
      </c>
      <c r="DF17" s="66">
        <v>13</v>
      </c>
      <c r="DG17" s="66">
        <v>52</v>
      </c>
      <c r="DH17" s="66">
        <v>63</v>
      </c>
      <c r="DI17" s="66">
        <v>50</v>
      </c>
      <c r="DJ17" s="66">
        <v>0</v>
      </c>
      <c r="DK17" s="66">
        <v>0</v>
      </c>
      <c r="DL17" s="66">
        <v>0</v>
      </c>
      <c r="DM17" s="65">
        <v>31</v>
      </c>
      <c r="DN17" s="66">
        <v>0</v>
      </c>
      <c r="DO17" s="66">
        <v>2</v>
      </c>
      <c r="DP17" s="66">
        <v>5</v>
      </c>
      <c r="DQ17" s="66">
        <v>24</v>
      </c>
      <c r="DR17" s="66">
        <v>0</v>
      </c>
      <c r="DS17" s="65">
        <v>2</v>
      </c>
      <c r="DT17" s="66">
        <v>2</v>
      </c>
      <c r="DU17" s="66">
        <v>0</v>
      </c>
      <c r="DV17" s="66">
        <v>0</v>
      </c>
      <c r="DW17" s="66">
        <v>0</v>
      </c>
      <c r="DX17" s="65">
        <v>0</v>
      </c>
      <c r="DY17" s="66">
        <v>0</v>
      </c>
      <c r="DZ17" s="66">
        <v>0</v>
      </c>
      <c r="EA17" s="66">
        <v>0</v>
      </c>
      <c r="EB17" s="66">
        <v>0</v>
      </c>
      <c r="EC17" s="65">
        <v>20</v>
      </c>
      <c r="ED17" s="66">
        <v>20</v>
      </c>
      <c r="EE17" s="66">
        <v>0</v>
      </c>
    </row>
    <row r="18" spans="1:135" ht="40.5" x14ac:dyDescent="0.3">
      <c r="A18" s="61">
        <v>2</v>
      </c>
      <c r="B18" s="62" t="s">
        <v>229</v>
      </c>
      <c r="C18" s="63" t="s">
        <v>230</v>
      </c>
      <c r="D18" s="64">
        <v>25</v>
      </c>
      <c r="E18" s="65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5">
        <v>0</v>
      </c>
      <c r="L18" s="66">
        <v>0</v>
      </c>
      <c r="M18" s="66">
        <v>0</v>
      </c>
      <c r="N18" s="65">
        <v>0</v>
      </c>
      <c r="O18" s="66">
        <v>0</v>
      </c>
      <c r="P18" s="66">
        <v>0</v>
      </c>
      <c r="Q18" s="65">
        <v>0</v>
      </c>
      <c r="R18" s="66">
        <v>0</v>
      </c>
      <c r="S18" s="65">
        <v>0</v>
      </c>
      <c r="T18" s="66">
        <v>0</v>
      </c>
      <c r="U18" s="66">
        <v>0</v>
      </c>
      <c r="V18" s="65">
        <v>0</v>
      </c>
      <c r="W18" s="66">
        <v>0</v>
      </c>
      <c r="X18" s="66">
        <v>0</v>
      </c>
      <c r="Y18" s="65">
        <v>8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66">
        <v>0</v>
      </c>
      <c r="AF18" s="66">
        <v>0</v>
      </c>
      <c r="AG18" s="66">
        <v>0</v>
      </c>
      <c r="AH18" s="66">
        <v>0</v>
      </c>
      <c r="AI18" s="66">
        <v>0</v>
      </c>
      <c r="AJ18" s="66">
        <v>8</v>
      </c>
      <c r="AK18" s="66">
        <v>0</v>
      </c>
      <c r="AL18" s="66">
        <v>0</v>
      </c>
      <c r="AM18" s="65">
        <v>9</v>
      </c>
      <c r="AN18" s="66">
        <v>9</v>
      </c>
      <c r="AO18" s="66">
        <v>0</v>
      </c>
      <c r="AP18" s="65">
        <v>0</v>
      </c>
      <c r="AQ18" s="66">
        <v>0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5">
        <v>0</v>
      </c>
      <c r="AZ18" s="66">
        <v>0</v>
      </c>
      <c r="BA18" s="66">
        <v>0</v>
      </c>
      <c r="BB18" s="66">
        <v>0</v>
      </c>
      <c r="BC18" s="66">
        <v>0</v>
      </c>
      <c r="BD18" s="66">
        <v>0</v>
      </c>
      <c r="BE18" s="66">
        <v>0</v>
      </c>
      <c r="BF18" s="65">
        <v>0</v>
      </c>
      <c r="BG18" s="66">
        <v>0</v>
      </c>
      <c r="BH18" s="66">
        <v>0</v>
      </c>
      <c r="BI18" s="66">
        <v>0</v>
      </c>
      <c r="BJ18" s="66">
        <v>0</v>
      </c>
      <c r="BK18" s="66">
        <v>0</v>
      </c>
      <c r="BL18" s="66">
        <v>0</v>
      </c>
      <c r="BM18" s="66">
        <v>0</v>
      </c>
      <c r="BN18" s="66">
        <v>0</v>
      </c>
      <c r="BO18" s="65">
        <v>4</v>
      </c>
      <c r="BP18" s="66">
        <v>0</v>
      </c>
      <c r="BQ18" s="66">
        <v>0</v>
      </c>
      <c r="BR18" s="66">
        <v>1</v>
      </c>
      <c r="BS18" s="66">
        <v>0</v>
      </c>
      <c r="BT18" s="66">
        <v>3</v>
      </c>
      <c r="BU18" s="66">
        <v>0</v>
      </c>
      <c r="BV18" s="66">
        <v>0</v>
      </c>
      <c r="BW18" s="66">
        <v>0</v>
      </c>
      <c r="BX18" s="66">
        <v>0</v>
      </c>
      <c r="BY18" s="65">
        <v>0</v>
      </c>
      <c r="BZ18" s="66">
        <v>0</v>
      </c>
      <c r="CA18" s="65">
        <v>0</v>
      </c>
      <c r="CB18" s="66">
        <v>0</v>
      </c>
      <c r="CC18" s="66">
        <v>0</v>
      </c>
      <c r="CD18" s="66">
        <v>0</v>
      </c>
      <c r="CE18" s="66">
        <v>0</v>
      </c>
      <c r="CF18" s="66">
        <v>0</v>
      </c>
      <c r="CG18" s="66">
        <v>0</v>
      </c>
      <c r="CH18" s="66">
        <v>0</v>
      </c>
      <c r="CI18" s="66">
        <v>0</v>
      </c>
      <c r="CJ18" s="66">
        <v>0</v>
      </c>
      <c r="CK18" s="66">
        <v>0</v>
      </c>
      <c r="CL18" s="66">
        <v>0</v>
      </c>
      <c r="CM18" s="66">
        <v>0</v>
      </c>
      <c r="CN18" s="66">
        <v>0</v>
      </c>
      <c r="CO18" s="66">
        <v>0</v>
      </c>
      <c r="CP18" s="66">
        <v>0</v>
      </c>
      <c r="CQ18" s="66">
        <v>0</v>
      </c>
      <c r="CR18" s="66">
        <v>0</v>
      </c>
      <c r="CS18" s="66">
        <v>0</v>
      </c>
      <c r="CT18" s="66">
        <v>0</v>
      </c>
      <c r="CU18" s="66">
        <v>0</v>
      </c>
      <c r="CV18" s="66">
        <v>0</v>
      </c>
      <c r="CW18" s="66">
        <v>0</v>
      </c>
      <c r="CX18" s="65">
        <v>0</v>
      </c>
      <c r="CY18" s="66">
        <v>0</v>
      </c>
      <c r="CZ18" s="66">
        <v>0</v>
      </c>
      <c r="DA18" s="66">
        <v>0</v>
      </c>
      <c r="DB18" s="65">
        <v>0</v>
      </c>
      <c r="DC18" s="66">
        <v>0</v>
      </c>
      <c r="DD18" s="66">
        <v>0</v>
      </c>
      <c r="DE18" s="66">
        <v>0</v>
      </c>
      <c r="DF18" s="66">
        <v>0</v>
      </c>
      <c r="DG18" s="66">
        <v>0</v>
      </c>
      <c r="DH18" s="66">
        <v>0</v>
      </c>
      <c r="DI18" s="66">
        <v>0</v>
      </c>
      <c r="DJ18" s="66">
        <v>0</v>
      </c>
      <c r="DK18" s="66">
        <v>0</v>
      </c>
      <c r="DL18" s="66">
        <v>0</v>
      </c>
      <c r="DM18" s="65">
        <v>4</v>
      </c>
      <c r="DN18" s="66">
        <v>4</v>
      </c>
      <c r="DO18" s="66">
        <v>0</v>
      </c>
      <c r="DP18" s="66">
        <v>0</v>
      </c>
      <c r="DQ18" s="66">
        <v>0</v>
      </c>
      <c r="DR18" s="66">
        <v>0</v>
      </c>
      <c r="DS18" s="65">
        <v>0</v>
      </c>
      <c r="DT18" s="66">
        <v>0</v>
      </c>
      <c r="DU18" s="66">
        <v>0</v>
      </c>
      <c r="DV18" s="66">
        <v>0</v>
      </c>
      <c r="DW18" s="66">
        <v>0</v>
      </c>
      <c r="DX18" s="65">
        <v>0</v>
      </c>
      <c r="DY18" s="66">
        <v>0</v>
      </c>
      <c r="DZ18" s="66">
        <v>0</v>
      </c>
      <c r="EA18" s="66">
        <v>0</v>
      </c>
      <c r="EB18" s="66">
        <v>0</v>
      </c>
      <c r="EC18" s="65">
        <v>0</v>
      </c>
      <c r="ED18" s="66">
        <v>0</v>
      </c>
      <c r="EE18" s="66">
        <v>0</v>
      </c>
    </row>
    <row r="19" spans="1:135" ht="36" customHeight="1" x14ac:dyDescent="0.3">
      <c r="A19" s="61">
        <v>3</v>
      </c>
      <c r="B19" s="62" t="s">
        <v>231</v>
      </c>
      <c r="C19" s="63" t="s">
        <v>232</v>
      </c>
      <c r="D19" s="64">
        <v>763</v>
      </c>
      <c r="E19" s="65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5">
        <v>0</v>
      </c>
      <c r="L19" s="66">
        <v>0</v>
      </c>
      <c r="M19" s="66">
        <v>0</v>
      </c>
      <c r="N19" s="65">
        <v>0</v>
      </c>
      <c r="O19" s="66">
        <v>0</v>
      </c>
      <c r="P19" s="66">
        <v>0</v>
      </c>
      <c r="Q19" s="65">
        <v>0</v>
      </c>
      <c r="R19" s="66">
        <v>0</v>
      </c>
      <c r="S19" s="65">
        <v>0</v>
      </c>
      <c r="T19" s="66">
        <v>0</v>
      </c>
      <c r="U19" s="66">
        <v>0</v>
      </c>
      <c r="V19" s="65">
        <v>0</v>
      </c>
      <c r="W19" s="66">
        <v>0</v>
      </c>
      <c r="X19" s="66">
        <v>0</v>
      </c>
      <c r="Y19" s="65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66">
        <v>0</v>
      </c>
      <c r="AF19" s="66">
        <v>0</v>
      </c>
      <c r="AG19" s="66">
        <v>0</v>
      </c>
      <c r="AH19" s="66">
        <v>0</v>
      </c>
      <c r="AI19" s="66">
        <v>0</v>
      </c>
      <c r="AJ19" s="66">
        <v>0</v>
      </c>
      <c r="AK19" s="66">
        <v>0</v>
      </c>
      <c r="AL19" s="66">
        <v>0</v>
      </c>
      <c r="AM19" s="65">
        <v>0</v>
      </c>
      <c r="AN19" s="66">
        <v>0</v>
      </c>
      <c r="AO19" s="66">
        <v>0</v>
      </c>
      <c r="AP19" s="65">
        <v>763</v>
      </c>
      <c r="AQ19" s="66">
        <v>-67</v>
      </c>
      <c r="AR19" s="66">
        <v>351</v>
      </c>
      <c r="AS19" s="66">
        <v>0</v>
      </c>
      <c r="AT19" s="66">
        <v>91</v>
      </c>
      <c r="AU19" s="66">
        <v>122</v>
      </c>
      <c r="AV19" s="66">
        <v>0</v>
      </c>
      <c r="AW19" s="66">
        <v>266</v>
      </c>
      <c r="AX19" s="66">
        <v>0</v>
      </c>
      <c r="AY19" s="65">
        <v>0</v>
      </c>
      <c r="AZ19" s="66">
        <v>0</v>
      </c>
      <c r="BA19" s="66">
        <v>0</v>
      </c>
      <c r="BB19" s="66">
        <v>0</v>
      </c>
      <c r="BC19" s="66">
        <v>0</v>
      </c>
      <c r="BD19" s="66">
        <v>0</v>
      </c>
      <c r="BE19" s="66">
        <v>0</v>
      </c>
      <c r="BF19" s="65">
        <v>0</v>
      </c>
      <c r="BG19" s="66">
        <v>0</v>
      </c>
      <c r="BH19" s="66">
        <v>0</v>
      </c>
      <c r="BI19" s="66">
        <v>0</v>
      </c>
      <c r="BJ19" s="66">
        <v>0</v>
      </c>
      <c r="BK19" s="66">
        <v>0</v>
      </c>
      <c r="BL19" s="66">
        <v>0</v>
      </c>
      <c r="BM19" s="66">
        <v>0</v>
      </c>
      <c r="BN19" s="66">
        <v>0</v>
      </c>
      <c r="BO19" s="65">
        <v>0</v>
      </c>
      <c r="BP19" s="66">
        <v>0</v>
      </c>
      <c r="BQ19" s="66">
        <v>0</v>
      </c>
      <c r="BR19" s="66">
        <v>0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5">
        <v>0</v>
      </c>
      <c r="BZ19" s="66">
        <v>0</v>
      </c>
      <c r="CA19" s="65">
        <v>0</v>
      </c>
      <c r="CB19" s="66">
        <v>0</v>
      </c>
      <c r="CC19" s="66">
        <v>0</v>
      </c>
      <c r="CD19" s="66">
        <v>0</v>
      </c>
      <c r="CE19" s="66">
        <v>0</v>
      </c>
      <c r="CF19" s="66">
        <v>0</v>
      </c>
      <c r="CG19" s="66">
        <v>0</v>
      </c>
      <c r="CH19" s="66">
        <v>0</v>
      </c>
      <c r="CI19" s="66">
        <v>0</v>
      </c>
      <c r="CJ19" s="66">
        <v>0</v>
      </c>
      <c r="CK19" s="66">
        <v>0</v>
      </c>
      <c r="CL19" s="66">
        <v>0</v>
      </c>
      <c r="CM19" s="66">
        <v>0</v>
      </c>
      <c r="CN19" s="66">
        <v>0</v>
      </c>
      <c r="CO19" s="66">
        <v>0</v>
      </c>
      <c r="CP19" s="66">
        <v>0</v>
      </c>
      <c r="CQ19" s="66">
        <v>0</v>
      </c>
      <c r="CR19" s="66">
        <v>0</v>
      </c>
      <c r="CS19" s="66">
        <v>0</v>
      </c>
      <c r="CT19" s="66">
        <v>0</v>
      </c>
      <c r="CU19" s="66">
        <v>0</v>
      </c>
      <c r="CV19" s="66">
        <v>0</v>
      </c>
      <c r="CW19" s="66">
        <v>0</v>
      </c>
      <c r="CX19" s="65">
        <v>0</v>
      </c>
      <c r="CY19" s="66">
        <v>0</v>
      </c>
      <c r="CZ19" s="66">
        <v>0</v>
      </c>
      <c r="DA19" s="66">
        <v>0</v>
      </c>
      <c r="DB19" s="65">
        <v>0</v>
      </c>
      <c r="DC19" s="66">
        <v>0</v>
      </c>
      <c r="DD19" s="66">
        <v>0</v>
      </c>
      <c r="DE19" s="66">
        <v>0</v>
      </c>
      <c r="DF19" s="66">
        <v>0</v>
      </c>
      <c r="DG19" s="66">
        <v>0</v>
      </c>
      <c r="DH19" s="66">
        <v>0</v>
      </c>
      <c r="DI19" s="66">
        <v>0</v>
      </c>
      <c r="DJ19" s="66">
        <v>0</v>
      </c>
      <c r="DK19" s="66">
        <v>0</v>
      </c>
      <c r="DL19" s="66">
        <v>0</v>
      </c>
      <c r="DM19" s="65">
        <v>0</v>
      </c>
      <c r="DN19" s="66">
        <v>0</v>
      </c>
      <c r="DO19" s="66">
        <v>0</v>
      </c>
      <c r="DP19" s="66">
        <v>0</v>
      </c>
      <c r="DQ19" s="66">
        <v>0</v>
      </c>
      <c r="DR19" s="66">
        <v>0</v>
      </c>
      <c r="DS19" s="65">
        <v>0</v>
      </c>
      <c r="DT19" s="66">
        <v>0</v>
      </c>
      <c r="DU19" s="66">
        <v>0</v>
      </c>
      <c r="DV19" s="66">
        <v>0</v>
      </c>
      <c r="DW19" s="66">
        <v>0</v>
      </c>
      <c r="DX19" s="65">
        <v>0</v>
      </c>
      <c r="DY19" s="66">
        <v>0</v>
      </c>
      <c r="DZ19" s="66">
        <v>0</v>
      </c>
      <c r="EA19" s="66">
        <v>0</v>
      </c>
      <c r="EB19" s="66">
        <v>0</v>
      </c>
      <c r="EC19" s="65">
        <v>0</v>
      </c>
      <c r="ED19" s="66">
        <v>0</v>
      </c>
      <c r="EE19" s="66">
        <v>0</v>
      </c>
    </row>
    <row r="20" spans="1:135" ht="23.25" x14ac:dyDescent="0.3">
      <c r="A20" s="61">
        <v>4</v>
      </c>
      <c r="B20" s="62" t="s">
        <v>233</v>
      </c>
      <c r="C20" s="63" t="s">
        <v>234</v>
      </c>
      <c r="D20" s="64">
        <v>0</v>
      </c>
      <c r="E20" s="65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5">
        <v>0</v>
      </c>
      <c r="L20" s="66">
        <v>0</v>
      </c>
      <c r="M20" s="66">
        <v>0</v>
      </c>
      <c r="N20" s="65">
        <v>0</v>
      </c>
      <c r="O20" s="66">
        <v>0</v>
      </c>
      <c r="P20" s="66">
        <v>0</v>
      </c>
      <c r="Q20" s="65">
        <v>0</v>
      </c>
      <c r="R20" s="66">
        <v>0</v>
      </c>
      <c r="S20" s="65">
        <v>0</v>
      </c>
      <c r="T20" s="66">
        <v>0</v>
      </c>
      <c r="U20" s="66">
        <v>0</v>
      </c>
      <c r="V20" s="65">
        <v>0</v>
      </c>
      <c r="W20" s="66">
        <v>0</v>
      </c>
      <c r="X20" s="66">
        <v>0</v>
      </c>
      <c r="Y20" s="65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66">
        <v>0</v>
      </c>
      <c r="AF20" s="66">
        <v>0</v>
      </c>
      <c r="AG20" s="66">
        <v>0</v>
      </c>
      <c r="AH20" s="66">
        <v>0</v>
      </c>
      <c r="AI20" s="66">
        <v>0</v>
      </c>
      <c r="AJ20" s="66">
        <v>0</v>
      </c>
      <c r="AK20" s="66">
        <v>0</v>
      </c>
      <c r="AL20" s="66">
        <v>0</v>
      </c>
      <c r="AM20" s="65">
        <v>0</v>
      </c>
      <c r="AN20" s="66">
        <v>0</v>
      </c>
      <c r="AO20" s="66">
        <v>0</v>
      </c>
      <c r="AP20" s="65">
        <v>0</v>
      </c>
      <c r="AQ20" s="66">
        <v>0</v>
      </c>
      <c r="AR20" s="66">
        <v>0</v>
      </c>
      <c r="AS20" s="66">
        <v>0</v>
      </c>
      <c r="AT20" s="66">
        <v>0</v>
      </c>
      <c r="AU20" s="66">
        <v>0</v>
      </c>
      <c r="AV20" s="66">
        <v>0</v>
      </c>
      <c r="AW20" s="66">
        <v>0</v>
      </c>
      <c r="AX20" s="66">
        <v>0</v>
      </c>
      <c r="AY20" s="65">
        <v>0</v>
      </c>
      <c r="AZ20" s="66">
        <v>0</v>
      </c>
      <c r="BA20" s="66">
        <v>0</v>
      </c>
      <c r="BB20" s="66">
        <v>0</v>
      </c>
      <c r="BC20" s="66">
        <v>0</v>
      </c>
      <c r="BD20" s="66">
        <v>0</v>
      </c>
      <c r="BE20" s="66">
        <v>0</v>
      </c>
      <c r="BF20" s="65">
        <v>0</v>
      </c>
      <c r="BG20" s="66">
        <v>0</v>
      </c>
      <c r="BH20" s="66">
        <v>0</v>
      </c>
      <c r="BI20" s="66">
        <v>0</v>
      </c>
      <c r="BJ20" s="66">
        <v>0</v>
      </c>
      <c r="BK20" s="66">
        <v>0</v>
      </c>
      <c r="BL20" s="66">
        <v>0</v>
      </c>
      <c r="BM20" s="66">
        <v>0</v>
      </c>
      <c r="BN20" s="66">
        <v>0</v>
      </c>
      <c r="BO20" s="65">
        <v>0</v>
      </c>
      <c r="BP20" s="66">
        <v>0</v>
      </c>
      <c r="BQ20" s="66">
        <v>0</v>
      </c>
      <c r="BR20" s="66">
        <v>0</v>
      </c>
      <c r="BS20" s="66">
        <v>0</v>
      </c>
      <c r="BT20" s="66">
        <v>0</v>
      </c>
      <c r="BU20" s="66">
        <v>0</v>
      </c>
      <c r="BV20" s="66">
        <v>0</v>
      </c>
      <c r="BW20" s="66">
        <v>0</v>
      </c>
      <c r="BX20" s="66">
        <v>0</v>
      </c>
      <c r="BY20" s="65">
        <v>0</v>
      </c>
      <c r="BZ20" s="66">
        <v>0</v>
      </c>
      <c r="CA20" s="65">
        <v>0</v>
      </c>
      <c r="CB20" s="66">
        <v>0</v>
      </c>
      <c r="CC20" s="66">
        <v>0</v>
      </c>
      <c r="CD20" s="66">
        <v>0</v>
      </c>
      <c r="CE20" s="66">
        <v>0</v>
      </c>
      <c r="CF20" s="66">
        <v>0</v>
      </c>
      <c r="CG20" s="66">
        <v>0</v>
      </c>
      <c r="CH20" s="66">
        <v>0</v>
      </c>
      <c r="CI20" s="66">
        <v>0</v>
      </c>
      <c r="CJ20" s="66">
        <v>0</v>
      </c>
      <c r="CK20" s="66">
        <v>0</v>
      </c>
      <c r="CL20" s="66">
        <v>0</v>
      </c>
      <c r="CM20" s="66">
        <v>0</v>
      </c>
      <c r="CN20" s="66">
        <v>0</v>
      </c>
      <c r="CO20" s="66">
        <v>0</v>
      </c>
      <c r="CP20" s="66">
        <v>0</v>
      </c>
      <c r="CQ20" s="66">
        <v>0</v>
      </c>
      <c r="CR20" s="66">
        <v>0</v>
      </c>
      <c r="CS20" s="66">
        <v>0</v>
      </c>
      <c r="CT20" s="66">
        <v>0</v>
      </c>
      <c r="CU20" s="66">
        <v>0</v>
      </c>
      <c r="CV20" s="66">
        <v>0</v>
      </c>
      <c r="CW20" s="66">
        <v>0</v>
      </c>
      <c r="CX20" s="65">
        <v>0</v>
      </c>
      <c r="CY20" s="66">
        <v>0</v>
      </c>
      <c r="CZ20" s="66">
        <v>0</v>
      </c>
      <c r="DA20" s="66">
        <v>0</v>
      </c>
      <c r="DB20" s="65">
        <v>0</v>
      </c>
      <c r="DC20" s="66">
        <v>0</v>
      </c>
      <c r="DD20" s="66">
        <v>0</v>
      </c>
      <c r="DE20" s="66">
        <v>0</v>
      </c>
      <c r="DF20" s="66">
        <v>0</v>
      </c>
      <c r="DG20" s="66">
        <v>0</v>
      </c>
      <c r="DH20" s="66">
        <v>0</v>
      </c>
      <c r="DI20" s="66">
        <v>0</v>
      </c>
      <c r="DJ20" s="66">
        <v>0</v>
      </c>
      <c r="DK20" s="66">
        <v>0</v>
      </c>
      <c r="DL20" s="66">
        <v>0</v>
      </c>
      <c r="DM20" s="65">
        <v>0</v>
      </c>
      <c r="DN20" s="66">
        <v>0</v>
      </c>
      <c r="DO20" s="66">
        <v>0</v>
      </c>
      <c r="DP20" s="66">
        <v>0</v>
      </c>
      <c r="DQ20" s="66">
        <v>0</v>
      </c>
      <c r="DR20" s="66">
        <v>0</v>
      </c>
      <c r="DS20" s="65">
        <v>0</v>
      </c>
      <c r="DT20" s="66">
        <v>0</v>
      </c>
      <c r="DU20" s="66">
        <v>0</v>
      </c>
      <c r="DV20" s="66">
        <v>0</v>
      </c>
      <c r="DW20" s="66">
        <v>0</v>
      </c>
      <c r="DX20" s="65">
        <v>0</v>
      </c>
      <c r="DY20" s="66">
        <v>0</v>
      </c>
      <c r="DZ20" s="66">
        <v>0</v>
      </c>
      <c r="EA20" s="66">
        <v>0</v>
      </c>
      <c r="EB20" s="66">
        <v>0</v>
      </c>
      <c r="EC20" s="65">
        <v>0</v>
      </c>
      <c r="ED20" s="66">
        <v>0</v>
      </c>
      <c r="EE20" s="66">
        <v>0</v>
      </c>
    </row>
    <row r="21" spans="1:135" ht="39" customHeight="1" x14ac:dyDescent="0.3">
      <c r="A21" s="61">
        <v>5</v>
      </c>
      <c r="B21" s="62" t="s">
        <v>235</v>
      </c>
      <c r="C21" s="63" t="s">
        <v>236</v>
      </c>
      <c r="D21" s="64">
        <v>18</v>
      </c>
      <c r="E21" s="65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5">
        <v>0</v>
      </c>
      <c r="L21" s="66">
        <v>0</v>
      </c>
      <c r="M21" s="66">
        <v>0</v>
      </c>
      <c r="N21" s="65">
        <v>0</v>
      </c>
      <c r="O21" s="66">
        <v>0</v>
      </c>
      <c r="P21" s="66">
        <v>0</v>
      </c>
      <c r="Q21" s="65">
        <v>0</v>
      </c>
      <c r="R21" s="66">
        <v>0</v>
      </c>
      <c r="S21" s="65">
        <v>0</v>
      </c>
      <c r="T21" s="66">
        <v>0</v>
      </c>
      <c r="U21" s="66">
        <v>0</v>
      </c>
      <c r="V21" s="65">
        <v>0</v>
      </c>
      <c r="W21" s="66">
        <v>0</v>
      </c>
      <c r="X21" s="66">
        <v>0</v>
      </c>
      <c r="Y21" s="65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66">
        <v>0</v>
      </c>
      <c r="AF21" s="66">
        <v>0</v>
      </c>
      <c r="AG21" s="66">
        <v>0</v>
      </c>
      <c r="AH21" s="66">
        <v>0</v>
      </c>
      <c r="AI21" s="66">
        <v>0</v>
      </c>
      <c r="AJ21" s="66">
        <v>0</v>
      </c>
      <c r="AK21" s="66">
        <v>0</v>
      </c>
      <c r="AL21" s="66">
        <v>0</v>
      </c>
      <c r="AM21" s="65">
        <v>0</v>
      </c>
      <c r="AN21" s="66">
        <v>0</v>
      </c>
      <c r="AO21" s="66">
        <v>0</v>
      </c>
      <c r="AP21" s="65">
        <v>0</v>
      </c>
      <c r="AQ21" s="66">
        <v>0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5">
        <v>0</v>
      </c>
      <c r="AZ21" s="66">
        <v>0</v>
      </c>
      <c r="BA21" s="66">
        <v>0</v>
      </c>
      <c r="BB21" s="66">
        <v>0</v>
      </c>
      <c r="BC21" s="66">
        <v>0</v>
      </c>
      <c r="BD21" s="66">
        <v>0</v>
      </c>
      <c r="BE21" s="66">
        <v>0</v>
      </c>
      <c r="BF21" s="65">
        <v>18</v>
      </c>
      <c r="BG21" s="66">
        <v>14</v>
      </c>
      <c r="BH21" s="66">
        <v>4</v>
      </c>
      <c r="BI21" s="66">
        <v>0</v>
      </c>
      <c r="BJ21" s="66">
        <v>0</v>
      </c>
      <c r="BK21" s="66">
        <v>0</v>
      </c>
      <c r="BL21" s="66">
        <v>0</v>
      </c>
      <c r="BM21" s="66">
        <v>0</v>
      </c>
      <c r="BN21" s="66">
        <v>0</v>
      </c>
      <c r="BO21" s="65">
        <v>0</v>
      </c>
      <c r="BP21" s="66">
        <v>0</v>
      </c>
      <c r="BQ21" s="66">
        <v>0</v>
      </c>
      <c r="BR21" s="66">
        <v>0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5">
        <v>0</v>
      </c>
      <c r="BZ21" s="66">
        <v>0</v>
      </c>
      <c r="CA21" s="65">
        <v>0</v>
      </c>
      <c r="CB21" s="66">
        <v>0</v>
      </c>
      <c r="CC21" s="66">
        <v>0</v>
      </c>
      <c r="CD21" s="66">
        <v>0</v>
      </c>
      <c r="CE21" s="66">
        <v>0</v>
      </c>
      <c r="CF21" s="66">
        <v>0</v>
      </c>
      <c r="CG21" s="66">
        <v>0</v>
      </c>
      <c r="CH21" s="66">
        <v>0</v>
      </c>
      <c r="CI21" s="66">
        <v>0</v>
      </c>
      <c r="CJ21" s="66">
        <v>0</v>
      </c>
      <c r="CK21" s="66">
        <v>0</v>
      </c>
      <c r="CL21" s="66">
        <v>0</v>
      </c>
      <c r="CM21" s="66">
        <v>0</v>
      </c>
      <c r="CN21" s="66">
        <v>0</v>
      </c>
      <c r="CO21" s="66">
        <v>0</v>
      </c>
      <c r="CP21" s="66">
        <v>0</v>
      </c>
      <c r="CQ21" s="66">
        <v>0</v>
      </c>
      <c r="CR21" s="66">
        <v>0</v>
      </c>
      <c r="CS21" s="66">
        <v>0</v>
      </c>
      <c r="CT21" s="66">
        <v>0</v>
      </c>
      <c r="CU21" s="66">
        <v>0</v>
      </c>
      <c r="CV21" s="66">
        <v>0</v>
      </c>
      <c r="CW21" s="66">
        <v>0</v>
      </c>
      <c r="CX21" s="65">
        <v>0</v>
      </c>
      <c r="CY21" s="66">
        <v>0</v>
      </c>
      <c r="CZ21" s="66">
        <v>0</v>
      </c>
      <c r="DA21" s="66">
        <v>0</v>
      </c>
      <c r="DB21" s="65">
        <v>0</v>
      </c>
      <c r="DC21" s="66">
        <v>0</v>
      </c>
      <c r="DD21" s="66">
        <v>0</v>
      </c>
      <c r="DE21" s="66">
        <v>0</v>
      </c>
      <c r="DF21" s="66">
        <v>0</v>
      </c>
      <c r="DG21" s="66">
        <v>0</v>
      </c>
      <c r="DH21" s="66">
        <v>0</v>
      </c>
      <c r="DI21" s="66">
        <v>0</v>
      </c>
      <c r="DJ21" s="66">
        <v>0</v>
      </c>
      <c r="DK21" s="66">
        <v>0</v>
      </c>
      <c r="DL21" s="66">
        <v>0</v>
      </c>
      <c r="DM21" s="65">
        <v>0</v>
      </c>
      <c r="DN21" s="66">
        <v>0</v>
      </c>
      <c r="DO21" s="66">
        <v>0</v>
      </c>
      <c r="DP21" s="66">
        <v>0</v>
      </c>
      <c r="DQ21" s="66">
        <v>0</v>
      </c>
      <c r="DR21" s="66">
        <v>0</v>
      </c>
      <c r="DS21" s="65">
        <v>0</v>
      </c>
      <c r="DT21" s="66">
        <v>0</v>
      </c>
      <c r="DU21" s="66">
        <v>0</v>
      </c>
      <c r="DV21" s="66">
        <v>0</v>
      </c>
      <c r="DW21" s="66">
        <v>0</v>
      </c>
      <c r="DX21" s="65">
        <v>0</v>
      </c>
      <c r="DY21" s="66">
        <v>0</v>
      </c>
      <c r="DZ21" s="66">
        <v>0</v>
      </c>
      <c r="EA21" s="66">
        <v>0</v>
      </c>
      <c r="EB21" s="66">
        <v>0</v>
      </c>
      <c r="EC21" s="65">
        <v>0</v>
      </c>
      <c r="ED21" s="66">
        <v>0</v>
      </c>
      <c r="EE21" s="66">
        <v>0</v>
      </c>
    </row>
    <row r="22" spans="1:135" ht="22.5" x14ac:dyDescent="0.3">
      <c r="A22" s="67"/>
      <c r="B22" s="68" t="s">
        <v>237</v>
      </c>
      <c r="C22" s="69"/>
      <c r="D22" s="70">
        <v>2261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1</v>
      </c>
      <c r="L22" s="70">
        <v>1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203</v>
      </c>
      <c r="Z22" s="70">
        <v>19</v>
      </c>
      <c r="AA22" s="70">
        <v>4</v>
      </c>
      <c r="AB22" s="70">
        <v>0</v>
      </c>
      <c r="AC22" s="70">
        <v>0</v>
      </c>
      <c r="AD22" s="70">
        <v>7</v>
      </c>
      <c r="AE22" s="70">
        <v>2</v>
      </c>
      <c r="AF22" s="70">
        <v>84</v>
      </c>
      <c r="AG22" s="70">
        <v>8</v>
      </c>
      <c r="AH22" s="70">
        <v>0</v>
      </c>
      <c r="AI22" s="70">
        <v>7</v>
      </c>
      <c r="AJ22" s="70">
        <v>8</v>
      </c>
      <c r="AK22" s="70">
        <v>64</v>
      </c>
      <c r="AL22" s="70">
        <v>0</v>
      </c>
      <c r="AM22" s="70">
        <v>131</v>
      </c>
      <c r="AN22" s="70">
        <v>124</v>
      </c>
      <c r="AO22" s="70">
        <v>7</v>
      </c>
      <c r="AP22" s="70">
        <v>763</v>
      </c>
      <c r="AQ22" s="70">
        <v>-67</v>
      </c>
      <c r="AR22" s="70">
        <v>351</v>
      </c>
      <c r="AS22" s="70">
        <v>0</v>
      </c>
      <c r="AT22" s="70">
        <v>91</v>
      </c>
      <c r="AU22" s="70">
        <v>122</v>
      </c>
      <c r="AV22" s="70">
        <v>0</v>
      </c>
      <c r="AW22" s="70">
        <v>266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18</v>
      </c>
      <c r="BG22" s="70">
        <v>14</v>
      </c>
      <c r="BH22" s="70">
        <v>4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4</v>
      </c>
      <c r="BP22" s="70">
        <v>0</v>
      </c>
      <c r="BQ22" s="70">
        <v>0</v>
      </c>
      <c r="BR22" s="70">
        <v>1</v>
      </c>
      <c r="BS22" s="70">
        <v>0</v>
      </c>
      <c r="BT22" s="70">
        <v>3</v>
      </c>
      <c r="BU22" s="70">
        <v>0</v>
      </c>
      <c r="BV22" s="70">
        <v>0</v>
      </c>
      <c r="BW22" s="70">
        <v>0</v>
      </c>
      <c r="BX22" s="70">
        <v>0</v>
      </c>
      <c r="BY22" s="70">
        <v>19</v>
      </c>
      <c r="BZ22" s="70">
        <v>19</v>
      </c>
      <c r="CA22" s="70">
        <v>832</v>
      </c>
      <c r="CB22" s="70">
        <v>84</v>
      </c>
      <c r="CC22" s="70">
        <v>304</v>
      </c>
      <c r="CD22" s="70">
        <v>72</v>
      </c>
      <c r="CE22" s="70">
        <v>42</v>
      </c>
      <c r="CF22" s="70">
        <v>72</v>
      </c>
      <c r="CG22" s="70">
        <v>25</v>
      </c>
      <c r="CH22" s="70">
        <v>53</v>
      </c>
      <c r="CI22" s="70">
        <v>82</v>
      </c>
      <c r="CJ22" s="70">
        <v>16</v>
      </c>
      <c r="CK22" s="70">
        <v>0</v>
      </c>
      <c r="CL22" s="70">
        <v>0</v>
      </c>
      <c r="CM22" s="70">
        <v>0</v>
      </c>
      <c r="CN22" s="70">
        <v>22</v>
      </c>
      <c r="CO22" s="70">
        <v>0</v>
      </c>
      <c r="CP22" s="70">
        <v>17</v>
      </c>
      <c r="CQ22" s="70">
        <v>18</v>
      </c>
      <c r="CR22" s="70">
        <v>0</v>
      </c>
      <c r="CS22" s="70">
        <v>25</v>
      </c>
      <c r="CT22" s="70">
        <v>0</v>
      </c>
      <c r="CU22" s="70">
        <v>0</v>
      </c>
      <c r="CV22" s="70">
        <v>0</v>
      </c>
      <c r="CW22" s="70">
        <v>0</v>
      </c>
      <c r="CX22" s="70">
        <v>6</v>
      </c>
      <c r="CY22" s="70">
        <v>0</v>
      </c>
      <c r="CZ22" s="70">
        <v>5</v>
      </c>
      <c r="DA22" s="70">
        <v>1</v>
      </c>
      <c r="DB22" s="70">
        <v>227</v>
      </c>
      <c r="DC22" s="70">
        <v>39</v>
      </c>
      <c r="DD22" s="70">
        <v>3</v>
      </c>
      <c r="DE22" s="70">
        <v>7</v>
      </c>
      <c r="DF22" s="70">
        <v>13</v>
      </c>
      <c r="DG22" s="70">
        <v>52</v>
      </c>
      <c r="DH22" s="70">
        <v>63</v>
      </c>
      <c r="DI22" s="70">
        <v>50</v>
      </c>
      <c r="DJ22" s="70">
        <v>0</v>
      </c>
      <c r="DK22" s="70">
        <v>0</v>
      </c>
      <c r="DL22" s="70">
        <v>0</v>
      </c>
      <c r="DM22" s="70">
        <v>35</v>
      </c>
      <c r="DN22" s="70">
        <v>4</v>
      </c>
      <c r="DO22" s="70">
        <v>2</v>
      </c>
      <c r="DP22" s="70">
        <v>5</v>
      </c>
      <c r="DQ22" s="70">
        <v>24</v>
      </c>
      <c r="DR22" s="70">
        <v>0</v>
      </c>
      <c r="DS22" s="70">
        <v>2</v>
      </c>
      <c r="DT22" s="70">
        <v>2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20</v>
      </c>
      <c r="ED22" s="70">
        <v>20</v>
      </c>
      <c r="EE22" s="70">
        <v>0</v>
      </c>
    </row>
    <row r="23" spans="1:135" ht="23.25" x14ac:dyDescent="0.3">
      <c r="A23" s="61">
        <v>6</v>
      </c>
      <c r="B23" s="62" t="s">
        <v>238</v>
      </c>
      <c r="C23" s="63" t="s">
        <v>239</v>
      </c>
      <c r="D23" s="64">
        <v>0</v>
      </c>
      <c r="E23" s="65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5">
        <v>0</v>
      </c>
      <c r="L23" s="66">
        <v>0</v>
      </c>
      <c r="M23" s="66">
        <v>0</v>
      </c>
      <c r="N23" s="65">
        <v>0</v>
      </c>
      <c r="O23" s="66">
        <v>0</v>
      </c>
      <c r="P23" s="66">
        <v>0</v>
      </c>
      <c r="Q23" s="65">
        <v>0</v>
      </c>
      <c r="R23" s="66">
        <v>0</v>
      </c>
      <c r="S23" s="65">
        <v>0</v>
      </c>
      <c r="T23" s="66">
        <v>0</v>
      </c>
      <c r="U23" s="66">
        <v>0</v>
      </c>
      <c r="V23" s="65">
        <v>0</v>
      </c>
      <c r="W23" s="66">
        <v>0</v>
      </c>
      <c r="X23" s="66">
        <v>0</v>
      </c>
      <c r="Y23" s="65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66">
        <v>0</v>
      </c>
      <c r="AF23" s="66">
        <v>0</v>
      </c>
      <c r="AG23" s="66">
        <v>0</v>
      </c>
      <c r="AH23" s="66">
        <v>0</v>
      </c>
      <c r="AI23" s="66">
        <v>0</v>
      </c>
      <c r="AJ23" s="66">
        <v>0</v>
      </c>
      <c r="AK23" s="66">
        <v>0</v>
      </c>
      <c r="AL23" s="66">
        <v>0</v>
      </c>
      <c r="AM23" s="65">
        <v>0</v>
      </c>
      <c r="AN23" s="66">
        <v>0</v>
      </c>
      <c r="AO23" s="66">
        <v>0</v>
      </c>
      <c r="AP23" s="65">
        <v>0</v>
      </c>
      <c r="AQ23" s="66">
        <v>0</v>
      </c>
      <c r="AR23" s="66">
        <v>0</v>
      </c>
      <c r="AS23" s="66">
        <v>0</v>
      </c>
      <c r="AT23" s="66">
        <v>0</v>
      </c>
      <c r="AU23" s="66">
        <v>0</v>
      </c>
      <c r="AV23" s="66">
        <v>0</v>
      </c>
      <c r="AW23" s="66">
        <v>0</v>
      </c>
      <c r="AX23" s="66">
        <v>0</v>
      </c>
      <c r="AY23" s="65">
        <v>0</v>
      </c>
      <c r="AZ23" s="66">
        <v>0</v>
      </c>
      <c r="BA23" s="66">
        <v>0</v>
      </c>
      <c r="BB23" s="66">
        <v>0</v>
      </c>
      <c r="BC23" s="66">
        <v>0</v>
      </c>
      <c r="BD23" s="66">
        <v>0</v>
      </c>
      <c r="BE23" s="66">
        <v>0</v>
      </c>
      <c r="BF23" s="65">
        <v>0</v>
      </c>
      <c r="BG23" s="66">
        <v>0</v>
      </c>
      <c r="BH23" s="66">
        <v>0</v>
      </c>
      <c r="BI23" s="66">
        <v>0</v>
      </c>
      <c r="BJ23" s="66">
        <v>0</v>
      </c>
      <c r="BK23" s="66">
        <v>0</v>
      </c>
      <c r="BL23" s="66">
        <v>0</v>
      </c>
      <c r="BM23" s="66">
        <v>0</v>
      </c>
      <c r="BN23" s="66">
        <v>0</v>
      </c>
      <c r="BO23" s="65">
        <v>0</v>
      </c>
      <c r="BP23" s="66">
        <v>0</v>
      </c>
      <c r="BQ23" s="66">
        <v>0</v>
      </c>
      <c r="BR23" s="66">
        <v>0</v>
      </c>
      <c r="BS23" s="66">
        <v>0</v>
      </c>
      <c r="BT23" s="66">
        <v>0</v>
      </c>
      <c r="BU23" s="66">
        <v>0</v>
      </c>
      <c r="BV23" s="66">
        <v>0</v>
      </c>
      <c r="BW23" s="66">
        <v>0</v>
      </c>
      <c r="BX23" s="66">
        <v>0</v>
      </c>
      <c r="BY23" s="65">
        <v>0</v>
      </c>
      <c r="BZ23" s="66">
        <v>0</v>
      </c>
      <c r="CA23" s="65">
        <v>0</v>
      </c>
      <c r="CB23" s="66">
        <v>0</v>
      </c>
      <c r="CC23" s="66">
        <v>0</v>
      </c>
      <c r="CD23" s="66">
        <v>0</v>
      </c>
      <c r="CE23" s="66">
        <v>0</v>
      </c>
      <c r="CF23" s="66">
        <v>0</v>
      </c>
      <c r="CG23" s="66">
        <v>0</v>
      </c>
      <c r="CH23" s="66">
        <v>0</v>
      </c>
      <c r="CI23" s="66">
        <v>0</v>
      </c>
      <c r="CJ23" s="66">
        <v>0</v>
      </c>
      <c r="CK23" s="66">
        <v>0</v>
      </c>
      <c r="CL23" s="66">
        <v>0</v>
      </c>
      <c r="CM23" s="66">
        <v>0</v>
      </c>
      <c r="CN23" s="66">
        <v>0</v>
      </c>
      <c r="CO23" s="66">
        <v>0</v>
      </c>
      <c r="CP23" s="66">
        <v>0</v>
      </c>
      <c r="CQ23" s="66">
        <v>0</v>
      </c>
      <c r="CR23" s="66">
        <v>0</v>
      </c>
      <c r="CS23" s="66">
        <v>0</v>
      </c>
      <c r="CT23" s="66">
        <v>0</v>
      </c>
      <c r="CU23" s="66">
        <v>0</v>
      </c>
      <c r="CV23" s="66">
        <v>0</v>
      </c>
      <c r="CW23" s="66">
        <v>0</v>
      </c>
      <c r="CX23" s="65">
        <v>0</v>
      </c>
      <c r="CY23" s="66">
        <v>0</v>
      </c>
      <c r="CZ23" s="66">
        <v>0</v>
      </c>
      <c r="DA23" s="66">
        <v>0</v>
      </c>
      <c r="DB23" s="65">
        <v>0</v>
      </c>
      <c r="DC23" s="66">
        <v>0</v>
      </c>
      <c r="DD23" s="66">
        <v>0</v>
      </c>
      <c r="DE23" s="66">
        <v>0</v>
      </c>
      <c r="DF23" s="66">
        <v>0</v>
      </c>
      <c r="DG23" s="66">
        <v>0</v>
      </c>
      <c r="DH23" s="66">
        <v>0</v>
      </c>
      <c r="DI23" s="66">
        <v>0</v>
      </c>
      <c r="DJ23" s="66">
        <v>0</v>
      </c>
      <c r="DK23" s="66">
        <v>0</v>
      </c>
      <c r="DL23" s="66">
        <v>0</v>
      </c>
      <c r="DM23" s="65">
        <v>0</v>
      </c>
      <c r="DN23" s="66">
        <v>0</v>
      </c>
      <c r="DO23" s="66">
        <v>0</v>
      </c>
      <c r="DP23" s="66">
        <v>0</v>
      </c>
      <c r="DQ23" s="66">
        <v>0</v>
      </c>
      <c r="DR23" s="66">
        <v>0</v>
      </c>
      <c r="DS23" s="65">
        <v>0</v>
      </c>
      <c r="DT23" s="66">
        <v>0</v>
      </c>
      <c r="DU23" s="66">
        <v>0</v>
      </c>
      <c r="DV23" s="66">
        <v>0</v>
      </c>
      <c r="DW23" s="66">
        <v>0</v>
      </c>
      <c r="DX23" s="65">
        <v>0</v>
      </c>
      <c r="DY23" s="66">
        <v>0</v>
      </c>
      <c r="DZ23" s="66">
        <v>0</v>
      </c>
      <c r="EA23" s="66">
        <v>0</v>
      </c>
      <c r="EB23" s="66">
        <v>0</v>
      </c>
      <c r="EC23" s="65">
        <v>0</v>
      </c>
      <c r="ED23" s="66">
        <v>0</v>
      </c>
      <c r="EE23" s="66">
        <v>0</v>
      </c>
    </row>
    <row r="24" spans="1:135" ht="34.5" customHeight="1" x14ac:dyDescent="0.3">
      <c r="A24" s="61">
        <v>7</v>
      </c>
      <c r="B24" s="62" t="s">
        <v>240</v>
      </c>
      <c r="C24" s="63" t="s">
        <v>241</v>
      </c>
      <c r="D24" s="64">
        <v>1569</v>
      </c>
      <c r="E24" s="65">
        <v>8</v>
      </c>
      <c r="F24" s="66">
        <v>0</v>
      </c>
      <c r="G24" s="66">
        <v>8</v>
      </c>
      <c r="H24" s="66">
        <v>0</v>
      </c>
      <c r="I24" s="66">
        <v>0</v>
      </c>
      <c r="J24" s="66">
        <v>0</v>
      </c>
      <c r="K24" s="65">
        <v>0</v>
      </c>
      <c r="L24" s="66">
        <v>0</v>
      </c>
      <c r="M24" s="66">
        <v>0</v>
      </c>
      <c r="N24" s="65">
        <v>0</v>
      </c>
      <c r="O24" s="66">
        <v>0</v>
      </c>
      <c r="P24" s="66">
        <v>0</v>
      </c>
      <c r="Q24" s="65">
        <v>0</v>
      </c>
      <c r="R24" s="66">
        <v>0</v>
      </c>
      <c r="S24" s="65">
        <v>0</v>
      </c>
      <c r="T24" s="66">
        <v>0</v>
      </c>
      <c r="U24" s="66">
        <v>0</v>
      </c>
      <c r="V24" s="65">
        <v>0</v>
      </c>
      <c r="W24" s="66">
        <v>0</v>
      </c>
      <c r="X24" s="66">
        <v>0</v>
      </c>
      <c r="Y24" s="65">
        <v>5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66">
        <v>0</v>
      </c>
      <c r="AF24" s="66">
        <v>0</v>
      </c>
      <c r="AG24" s="66">
        <v>0</v>
      </c>
      <c r="AH24" s="66">
        <v>0</v>
      </c>
      <c r="AI24" s="66">
        <v>5</v>
      </c>
      <c r="AJ24" s="66">
        <v>0</v>
      </c>
      <c r="AK24" s="66">
        <v>0</v>
      </c>
      <c r="AL24" s="66">
        <v>0</v>
      </c>
      <c r="AM24" s="65">
        <v>0</v>
      </c>
      <c r="AN24" s="66">
        <v>0</v>
      </c>
      <c r="AO24" s="66">
        <v>0</v>
      </c>
      <c r="AP24" s="65">
        <v>0</v>
      </c>
      <c r="AQ24" s="66">
        <v>0</v>
      </c>
      <c r="AR24" s="66">
        <v>0</v>
      </c>
      <c r="AS24" s="66">
        <v>0</v>
      </c>
      <c r="AT24" s="66">
        <v>0</v>
      </c>
      <c r="AU24" s="66">
        <v>0</v>
      </c>
      <c r="AV24" s="66">
        <v>0</v>
      </c>
      <c r="AW24" s="66">
        <v>0</v>
      </c>
      <c r="AX24" s="66">
        <v>0</v>
      </c>
      <c r="AY24" s="65">
        <v>14</v>
      </c>
      <c r="AZ24" s="66">
        <v>0</v>
      </c>
      <c r="BA24" s="66">
        <v>0</v>
      </c>
      <c r="BB24" s="66">
        <v>5</v>
      </c>
      <c r="BC24" s="66">
        <v>0</v>
      </c>
      <c r="BD24" s="66">
        <v>0</v>
      </c>
      <c r="BE24" s="66">
        <v>9</v>
      </c>
      <c r="BF24" s="65">
        <v>0</v>
      </c>
      <c r="BG24" s="66">
        <v>0</v>
      </c>
      <c r="BH24" s="66">
        <v>0</v>
      </c>
      <c r="BI24" s="66">
        <v>0</v>
      </c>
      <c r="BJ24" s="66">
        <v>0</v>
      </c>
      <c r="BK24" s="66">
        <v>0</v>
      </c>
      <c r="BL24" s="66">
        <v>0</v>
      </c>
      <c r="BM24" s="66">
        <v>0</v>
      </c>
      <c r="BN24" s="66">
        <v>0</v>
      </c>
      <c r="BO24" s="65">
        <v>0</v>
      </c>
      <c r="BP24" s="66">
        <v>0</v>
      </c>
      <c r="BQ24" s="66">
        <v>0</v>
      </c>
      <c r="BR24" s="66">
        <v>0</v>
      </c>
      <c r="BS24" s="66">
        <v>0</v>
      </c>
      <c r="BT24" s="66">
        <v>0</v>
      </c>
      <c r="BU24" s="66">
        <v>0</v>
      </c>
      <c r="BV24" s="66">
        <v>0</v>
      </c>
      <c r="BW24" s="66">
        <v>0</v>
      </c>
      <c r="BX24" s="66">
        <v>0</v>
      </c>
      <c r="BY24" s="65">
        <v>0</v>
      </c>
      <c r="BZ24" s="66">
        <v>0</v>
      </c>
      <c r="CA24" s="65">
        <v>883</v>
      </c>
      <c r="CB24" s="66">
        <v>130</v>
      </c>
      <c r="CC24" s="66">
        <v>170</v>
      </c>
      <c r="CD24" s="66">
        <v>23</v>
      </c>
      <c r="CE24" s="66">
        <v>189</v>
      </c>
      <c r="CF24" s="66">
        <v>236</v>
      </c>
      <c r="CG24" s="66">
        <v>26</v>
      </c>
      <c r="CH24" s="66">
        <v>0</v>
      </c>
      <c r="CI24" s="66">
        <v>0</v>
      </c>
      <c r="CJ24" s="66">
        <v>0</v>
      </c>
      <c r="CK24" s="66">
        <v>10</v>
      </c>
      <c r="CL24" s="66">
        <v>10</v>
      </c>
      <c r="CM24" s="66">
        <v>10</v>
      </c>
      <c r="CN24" s="66">
        <v>21</v>
      </c>
      <c r="CO24" s="66">
        <v>0</v>
      </c>
      <c r="CP24" s="66">
        <v>17</v>
      </c>
      <c r="CQ24" s="66">
        <v>16</v>
      </c>
      <c r="CR24" s="66">
        <v>0</v>
      </c>
      <c r="CS24" s="66">
        <v>25</v>
      </c>
      <c r="CT24" s="66">
        <v>0</v>
      </c>
      <c r="CU24" s="66">
        <v>0</v>
      </c>
      <c r="CV24" s="66">
        <v>0</v>
      </c>
      <c r="CW24" s="66">
        <v>0</v>
      </c>
      <c r="CX24" s="65">
        <v>0</v>
      </c>
      <c r="CY24" s="66">
        <v>0</v>
      </c>
      <c r="CZ24" s="66">
        <v>0</v>
      </c>
      <c r="DA24" s="66">
        <v>0</v>
      </c>
      <c r="DB24" s="65">
        <v>642</v>
      </c>
      <c r="DC24" s="66">
        <v>0</v>
      </c>
      <c r="DD24" s="66">
        <v>65</v>
      </c>
      <c r="DE24" s="66">
        <v>64</v>
      </c>
      <c r="DF24" s="66">
        <v>300</v>
      </c>
      <c r="DG24" s="66">
        <v>13</v>
      </c>
      <c r="DH24" s="66">
        <v>100</v>
      </c>
      <c r="DI24" s="66">
        <v>100</v>
      </c>
      <c r="DJ24" s="66">
        <v>0</v>
      </c>
      <c r="DK24" s="66">
        <v>0</v>
      </c>
      <c r="DL24" s="66">
        <v>0</v>
      </c>
      <c r="DM24" s="65">
        <v>0</v>
      </c>
      <c r="DN24" s="66">
        <v>0</v>
      </c>
      <c r="DO24" s="66">
        <v>0</v>
      </c>
      <c r="DP24" s="66">
        <v>0</v>
      </c>
      <c r="DQ24" s="66">
        <v>0</v>
      </c>
      <c r="DR24" s="66">
        <v>0</v>
      </c>
      <c r="DS24" s="65">
        <v>17</v>
      </c>
      <c r="DT24" s="66">
        <v>0</v>
      </c>
      <c r="DU24" s="66">
        <v>0</v>
      </c>
      <c r="DV24" s="66">
        <v>17</v>
      </c>
      <c r="DW24" s="66">
        <v>0</v>
      </c>
      <c r="DX24" s="65">
        <v>0</v>
      </c>
      <c r="DY24" s="66">
        <v>0</v>
      </c>
      <c r="DZ24" s="66">
        <v>0</v>
      </c>
      <c r="EA24" s="66">
        <v>0</v>
      </c>
      <c r="EB24" s="66">
        <v>0</v>
      </c>
      <c r="EC24" s="65">
        <v>0</v>
      </c>
      <c r="ED24" s="66">
        <v>0</v>
      </c>
      <c r="EE24" s="66">
        <v>0</v>
      </c>
    </row>
    <row r="25" spans="1:135" ht="23.25" x14ac:dyDescent="0.3">
      <c r="A25" s="61">
        <v>8</v>
      </c>
      <c r="B25" s="62" t="s">
        <v>242</v>
      </c>
      <c r="C25" s="63" t="s">
        <v>243</v>
      </c>
      <c r="D25" s="64">
        <v>0</v>
      </c>
      <c r="E25" s="65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5">
        <v>0</v>
      </c>
      <c r="L25" s="66">
        <v>0</v>
      </c>
      <c r="M25" s="66">
        <v>0</v>
      </c>
      <c r="N25" s="65">
        <v>0</v>
      </c>
      <c r="O25" s="66">
        <v>0</v>
      </c>
      <c r="P25" s="66">
        <v>0</v>
      </c>
      <c r="Q25" s="65">
        <v>0</v>
      </c>
      <c r="R25" s="66">
        <v>0</v>
      </c>
      <c r="S25" s="65">
        <v>0</v>
      </c>
      <c r="T25" s="66">
        <v>0</v>
      </c>
      <c r="U25" s="66">
        <v>0</v>
      </c>
      <c r="V25" s="65">
        <v>0</v>
      </c>
      <c r="W25" s="66">
        <v>0</v>
      </c>
      <c r="X25" s="66">
        <v>0</v>
      </c>
      <c r="Y25" s="65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66">
        <v>0</v>
      </c>
      <c r="AF25" s="66">
        <v>0</v>
      </c>
      <c r="AG25" s="66">
        <v>0</v>
      </c>
      <c r="AH25" s="66">
        <v>0</v>
      </c>
      <c r="AI25" s="66">
        <v>0</v>
      </c>
      <c r="AJ25" s="66">
        <v>0</v>
      </c>
      <c r="AK25" s="66">
        <v>0</v>
      </c>
      <c r="AL25" s="66">
        <v>0</v>
      </c>
      <c r="AM25" s="65">
        <v>0</v>
      </c>
      <c r="AN25" s="66">
        <v>0</v>
      </c>
      <c r="AO25" s="66">
        <v>0</v>
      </c>
      <c r="AP25" s="65">
        <v>0</v>
      </c>
      <c r="AQ25" s="66">
        <v>0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5">
        <v>0</v>
      </c>
      <c r="AZ25" s="66">
        <v>0</v>
      </c>
      <c r="BA25" s="66">
        <v>0</v>
      </c>
      <c r="BB25" s="66">
        <v>0</v>
      </c>
      <c r="BC25" s="66">
        <v>0</v>
      </c>
      <c r="BD25" s="66">
        <v>0</v>
      </c>
      <c r="BE25" s="66">
        <v>0</v>
      </c>
      <c r="BF25" s="65">
        <v>0</v>
      </c>
      <c r="BG25" s="66">
        <v>0</v>
      </c>
      <c r="BH25" s="66">
        <v>0</v>
      </c>
      <c r="BI25" s="66">
        <v>0</v>
      </c>
      <c r="BJ25" s="66">
        <v>0</v>
      </c>
      <c r="BK25" s="66">
        <v>0</v>
      </c>
      <c r="BL25" s="66">
        <v>0</v>
      </c>
      <c r="BM25" s="66">
        <v>0</v>
      </c>
      <c r="BN25" s="66">
        <v>0</v>
      </c>
      <c r="BO25" s="65">
        <v>0</v>
      </c>
      <c r="BP25" s="66">
        <v>0</v>
      </c>
      <c r="BQ25" s="66">
        <v>0</v>
      </c>
      <c r="BR25" s="66">
        <v>0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5">
        <v>0</v>
      </c>
      <c r="BZ25" s="66">
        <v>0</v>
      </c>
      <c r="CA25" s="65">
        <v>0</v>
      </c>
      <c r="CB25" s="66">
        <v>0</v>
      </c>
      <c r="CC25" s="66">
        <v>0</v>
      </c>
      <c r="CD25" s="66">
        <v>0</v>
      </c>
      <c r="CE25" s="66">
        <v>0</v>
      </c>
      <c r="CF25" s="66">
        <v>0</v>
      </c>
      <c r="CG25" s="66">
        <v>0</v>
      </c>
      <c r="CH25" s="66">
        <v>0</v>
      </c>
      <c r="CI25" s="66">
        <v>0</v>
      </c>
      <c r="CJ25" s="66">
        <v>0</v>
      </c>
      <c r="CK25" s="66">
        <v>0</v>
      </c>
      <c r="CL25" s="66">
        <v>0</v>
      </c>
      <c r="CM25" s="66">
        <v>0</v>
      </c>
      <c r="CN25" s="66">
        <v>0</v>
      </c>
      <c r="CO25" s="66">
        <v>0</v>
      </c>
      <c r="CP25" s="66">
        <v>0</v>
      </c>
      <c r="CQ25" s="66">
        <v>0</v>
      </c>
      <c r="CR25" s="66">
        <v>0</v>
      </c>
      <c r="CS25" s="66">
        <v>0</v>
      </c>
      <c r="CT25" s="66">
        <v>0</v>
      </c>
      <c r="CU25" s="66">
        <v>0</v>
      </c>
      <c r="CV25" s="66">
        <v>0</v>
      </c>
      <c r="CW25" s="66">
        <v>0</v>
      </c>
      <c r="CX25" s="65">
        <v>0</v>
      </c>
      <c r="CY25" s="66">
        <v>0</v>
      </c>
      <c r="CZ25" s="66">
        <v>0</v>
      </c>
      <c r="DA25" s="66">
        <v>0</v>
      </c>
      <c r="DB25" s="65">
        <v>0</v>
      </c>
      <c r="DC25" s="66">
        <v>0</v>
      </c>
      <c r="DD25" s="66">
        <v>0</v>
      </c>
      <c r="DE25" s="66">
        <v>0</v>
      </c>
      <c r="DF25" s="66">
        <v>0</v>
      </c>
      <c r="DG25" s="66">
        <v>0</v>
      </c>
      <c r="DH25" s="66">
        <v>0</v>
      </c>
      <c r="DI25" s="66">
        <v>0</v>
      </c>
      <c r="DJ25" s="66">
        <v>0</v>
      </c>
      <c r="DK25" s="66">
        <v>0</v>
      </c>
      <c r="DL25" s="66">
        <v>0</v>
      </c>
      <c r="DM25" s="65">
        <v>0</v>
      </c>
      <c r="DN25" s="66">
        <v>0</v>
      </c>
      <c r="DO25" s="66">
        <v>0</v>
      </c>
      <c r="DP25" s="66">
        <v>0</v>
      </c>
      <c r="DQ25" s="66">
        <v>0</v>
      </c>
      <c r="DR25" s="66">
        <v>0</v>
      </c>
      <c r="DS25" s="65">
        <v>0</v>
      </c>
      <c r="DT25" s="66">
        <v>0</v>
      </c>
      <c r="DU25" s="66">
        <v>0</v>
      </c>
      <c r="DV25" s="66">
        <v>0</v>
      </c>
      <c r="DW25" s="66">
        <v>0</v>
      </c>
      <c r="DX25" s="65">
        <v>0</v>
      </c>
      <c r="DY25" s="66">
        <v>0</v>
      </c>
      <c r="DZ25" s="66">
        <v>0</v>
      </c>
      <c r="EA25" s="66">
        <v>0</v>
      </c>
      <c r="EB25" s="66">
        <v>0</v>
      </c>
      <c r="EC25" s="65">
        <v>0</v>
      </c>
      <c r="ED25" s="66">
        <v>0</v>
      </c>
      <c r="EE25" s="66">
        <v>0</v>
      </c>
    </row>
    <row r="26" spans="1:135" ht="23.25" x14ac:dyDescent="0.3">
      <c r="A26" s="61">
        <v>9</v>
      </c>
      <c r="B26" s="62" t="s">
        <v>244</v>
      </c>
      <c r="C26" s="63" t="s">
        <v>245</v>
      </c>
      <c r="D26" s="64">
        <v>0</v>
      </c>
      <c r="E26" s="65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5">
        <v>0</v>
      </c>
      <c r="L26" s="66">
        <v>0</v>
      </c>
      <c r="M26" s="66">
        <v>0</v>
      </c>
      <c r="N26" s="65">
        <v>0</v>
      </c>
      <c r="O26" s="66">
        <v>0</v>
      </c>
      <c r="P26" s="66">
        <v>0</v>
      </c>
      <c r="Q26" s="65">
        <v>0</v>
      </c>
      <c r="R26" s="66">
        <v>0</v>
      </c>
      <c r="S26" s="65">
        <v>0</v>
      </c>
      <c r="T26" s="66">
        <v>0</v>
      </c>
      <c r="U26" s="66">
        <v>0</v>
      </c>
      <c r="V26" s="65">
        <v>0</v>
      </c>
      <c r="W26" s="66">
        <v>0</v>
      </c>
      <c r="X26" s="66">
        <v>0</v>
      </c>
      <c r="Y26" s="65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0</v>
      </c>
      <c r="AK26" s="66">
        <v>0</v>
      </c>
      <c r="AL26" s="66">
        <v>0</v>
      </c>
      <c r="AM26" s="65">
        <v>0</v>
      </c>
      <c r="AN26" s="66">
        <v>0</v>
      </c>
      <c r="AO26" s="66">
        <v>0</v>
      </c>
      <c r="AP26" s="65">
        <v>0</v>
      </c>
      <c r="AQ26" s="66">
        <v>0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5">
        <v>0</v>
      </c>
      <c r="AZ26" s="66">
        <v>0</v>
      </c>
      <c r="BA26" s="66">
        <v>0</v>
      </c>
      <c r="BB26" s="66">
        <v>0</v>
      </c>
      <c r="BC26" s="66">
        <v>0</v>
      </c>
      <c r="BD26" s="66">
        <v>0</v>
      </c>
      <c r="BE26" s="66">
        <v>0</v>
      </c>
      <c r="BF26" s="65">
        <v>0</v>
      </c>
      <c r="BG26" s="66">
        <v>0</v>
      </c>
      <c r="BH26" s="66">
        <v>0</v>
      </c>
      <c r="BI26" s="66">
        <v>0</v>
      </c>
      <c r="BJ26" s="66">
        <v>0</v>
      </c>
      <c r="BK26" s="66">
        <v>0</v>
      </c>
      <c r="BL26" s="66">
        <v>0</v>
      </c>
      <c r="BM26" s="66">
        <v>0</v>
      </c>
      <c r="BN26" s="66">
        <v>0</v>
      </c>
      <c r="BO26" s="65">
        <v>0</v>
      </c>
      <c r="BP26" s="66">
        <v>0</v>
      </c>
      <c r="BQ26" s="66">
        <v>0</v>
      </c>
      <c r="BR26" s="66">
        <v>0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5">
        <v>0</v>
      </c>
      <c r="BZ26" s="66">
        <v>0</v>
      </c>
      <c r="CA26" s="65">
        <v>0</v>
      </c>
      <c r="CB26" s="66">
        <v>0</v>
      </c>
      <c r="CC26" s="66">
        <v>0</v>
      </c>
      <c r="CD26" s="66">
        <v>0</v>
      </c>
      <c r="CE26" s="66">
        <v>0</v>
      </c>
      <c r="CF26" s="66">
        <v>0</v>
      </c>
      <c r="CG26" s="66">
        <v>0</v>
      </c>
      <c r="CH26" s="66">
        <v>0</v>
      </c>
      <c r="CI26" s="66">
        <v>0</v>
      </c>
      <c r="CJ26" s="66">
        <v>0</v>
      </c>
      <c r="CK26" s="66">
        <v>0</v>
      </c>
      <c r="CL26" s="66">
        <v>0</v>
      </c>
      <c r="CM26" s="66">
        <v>0</v>
      </c>
      <c r="CN26" s="66">
        <v>0</v>
      </c>
      <c r="CO26" s="66">
        <v>0</v>
      </c>
      <c r="CP26" s="66">
        <v>0</v>
      </c>
      <c r="CQ26" s="66">
        <v>0</v>
      </c>
      <c r="CR26" s="66">
        <v>0</v>
      </c>
      <c r="CS26" s="66">
        <v>0</v>
      </c>
      <c r="CT26" s="66">
        <v>0</v>
      </c>
      <c r="CU26" s="66">
        <v>0</v>
      </c>
      <c r="CV26" s="66">
        <v>0</v>
      </c>
      <c r="CW26" s="66">
        <v>0</v>
      </c>
      <c r="CX26" s="65">
        <v>0</v>
      </c>
      <c r="CY26" s="66">
        <v>0</v>
      </c>
      <c r="CZ26" s="66">
        <v>0</v>
      </c>
      <c r="DA26" s="66">
        <v>0</v>
      </c>
      <c r="DB26" s="65">
        <v>0</v>
      </c>
      <c r="DC26" s="66">
        <v>0</v>
      </c>
      <c r="DD26" s="66">
        <v>0</v>
      </c>
      <c r="DE26" s="66">
        <v>0</v>
      </c>
      <c r="DF26" s="66">
        <v>0</v>
      </c>
      <c r="DG26" s="66">
        <v>0</v>
      </c>
      <c r="DH26" s="66">
        <v>0</v>
      </c>
      <c r="DI26" s="66">
        <v>0</v>
      </c>
      <c r="DJ26" s="66">
        <v>0</v>
      </c>
      <c r="DK26" s="66">
        <v>0</v>
      </c>
      <c r="DL26" s="66">
        <v>0</v>
      </c>
      <c r="DM26" s="65">
        <v>0</v>
      </c>
      <c r="DN26" s="66">
        <v>0</v>
      </c>
      <c r="DO26" s="66">
        <v>0</v>
      </c>
      <c r="DP26" s="66">
        <v>0</v>
      </c>
      <c r="DQ26" s="66">
        <v>0</v>
      </c>
      <c r="DR26" s="66">
        <v>0</v>
      </c>
      <c r="DS26" s="65">
        <v>0</v>
      </c>
      <c r="DT26" s="66">
        <v>0</v>
      </c>
      <c r="DU26" s="66">
        <v>0</v>
      </c>
      <c r="DV26" s="66">
        <v>0</v>
      </c>
      <c r="DW26" s="66">
        <v>0</v>
      </c>
      <c r="DX26" s="65">
        <v>0</v>
      </c>
      <c r="DY26" s="66">
        <v>0</v>
      </c>
      <c r="DZ26" s="66">
        <v>0</v>
      </c>
      <c r="EA26" s="66">
        <v>0</v>
      </c>
      <c r="EB26" s="66">
        <v>0</v>
      </c>
      <c r="EC26" s="65">
        <v>0</v>
      </c>
      <c r="ED26" s="66">
        <v>0</v>
      </c>
      <c r="EE26" s="66">
        <v>0</v>
      </c>
    </row>
    <row r="27" spans="1:135" ht="23.25" x14ac:dyDescent="0.3">
      <c r="A27" s="61">
        <v>10</v>
      </c>
      <c r="B27" s="62" t="s">
        <v>246</v>
      </c>
      <c r="C27" s="63" t="s">
        <v>247</v>
      </c>
      <c r="D27" s="64">
        <v>0</v>
      </c>
      <c r="E27" s="65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5">
        <v>0</v>
      </c>
      <c r="L27" s="66">
        <v>0</v>
      </c>
      <c r="M27" s="66">
        <v>0</v>
      </c>
      <c r="N27" s="65">
        <v>0</v>
      </c>
      <c r="O27" s="66">
        <v>0</v>
      </c>
      <c r="P27" s="66">
        <v>0</v>
      </c>
      <c r="Q27" s="65">
        <v>0</v>
      </c>
      <c r="R27" s="66">
        <v>0</v>
      </c>
      <c r="S27" s="65">
        <v>0</v>
      </c>
      <c r="T27" s="66">
        <v>0</v>
      </c>
      <c r="U27" s="66">
        <v>0</v>
      </c>
      <c r="V27" s="65">
        <v>0</v>
      </c>
      <c r="W27" s="66">
        <v>0</v>
      </c>
      <c r="X27" s="66">
        <v>0</v>
      </c>
      <c r="Y27" s="65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66">
        <v>0</v>
      </c>
      <c r="AF27" s="66">
        <v>0</v>
      </c>
      <c r="AG27" s="66">
        <v>0</v>
      </c>
      <c r="AH27" s="66">
        <v>0</v>
      </c>
      <c r="AI27" s="66">
        <v>0</v>
      </c>
      <c r="AJ27" s="66">
        <v>0</v>
      </c>
      <c r="AK27" s="66">
        <v>0</v>
      </c>
      <c r="AL27" s="66">
        <v>0</v>
      </c>
      <c r="AM27" s="65">
        <v>0</v>
      </c>
      <c r="AN27" s="66">
        <v>0</v>
      </c>
      <c r="AO27" s="66">
        <v>0</v>
      </c>
      <c r="AP27" s="65">
        <v>0</v>
      </c>
      <c r="AQ27" s="66">
        <v>0</v>
      </c>
      <c r="AR27" s="66">
        <v>0</v>
      </c>
      <c r="AS27" s="66">
        <v>0</v>
      </c>
      <c r="AT27" s="66">
        <v>0</v>
      </c>
      <c r="AU27" s="66">
        <v>0</v>
      </c>
      <c r="AV27" s="66">
        <v>0</v>
      </c>
      <c r="AW27" s="66">
        <v>0</v>
      </c>
      <c r="AX27" s="66">
        <v>0</v>
      </c>
      <c r="AY27" s="65">
        <v>0</v>
      </c>
      <c r="AZ27" s="66">
        <v>0</v>
      </c>
      <c r="BA27" s="66">
        <v>0</v>
      </c>
      <c r="BB27" s="66">
        <v>0</v>
      </c>
      <c r="BC27" s="66">
        <v>0</v>
      </c>
      <c r="BD27" s="66">
        <v>0</v>
      </c>
      <c r="BE27" s="66">
        <v>0</v>
      </c>
      <c r="BF27" s="65">
        <v>0</v>
      </c>
      <c r="BG27" s="66">
        <v>0</v>
      </c>
      <c r="BH27" s="66">
        <v>0</v>
      </c>
      <c r="BI27" s="66">
        <v>0</v>
      </c>
      <c r="BJ27" s="66">
        <v>0</v>
      </c>
      <c r="BK27" s="66">
        <v>0</v>
      </c>
      <c r="BL27" s="66">
        <v>0</v>
      </c>
      <c r="BM27" s="66">
        <v>0</v>
      </c>
      <c r="BN27" s="66">
        <v>0</v>
      </c>
      <c r="BO27" s="65">
        <v>0</v>
      </c>
      <c r="BP27" s="66">
        <v>0</v>
      </c>
      <c r="BQ27" s="66">
        <v>0</v>
      </c>
      <c r="BR27" s="66">
        <v>0</v>
      </c>
      <c r="BS27" s="66">
        <v>0</v>
      </c>
      <c r="BT27" s="66">
        <v>0</v>
      </c>
      <c r="BU27" s="66">
        <v>0</v>
      </c>
      <c r="BV27" s="66">
        <v>0</v>
      </c>
      <c r="BW27" s="66">
        <v>0</v>
      </c>
      <c r="BX27" s="66">
        <v>0</v>
      </c>
      <c r="BY27" s="65">
        <v>0</v>
      </c>
      <c r="BZ27" s="66">
        <v>0</v>
      </c>
      <c r="CA27" s="65">
        <v>0</v>
      </c>
      <c r="CB27" s="66">
        <v>0</v>
      </c>
      <c r="CC27" s="66">
        <v>0</v>
      </c>
      <c r="CD27" s="66">
        <v>0</v>
      </c>
      <c r="CE27" s="66">
        <v>0</v>
      </c>
      <c r="CF27" s="66">
        <v>0</v>
      </c>
      <c r="CG27" s="66">
        <v>0</v>
      </c>
      <c r="CH27" s="66">
        <v>0</v>
      </c>
      <c r="CI27" s="66">
        <v>0</v>
      </c>
      <c r="CJ27" s="66">
        <v>0</v>
      </c>
      <c r="CK27" s="66">
        <v>0</v>
      </c>
      <c r="CL27" s="66">
        <v>0</v>
      </c>
      <c r="CM27" s="66">
        <v>0</v>
      </c>
      <c r="CN27" s="66">
        <v>0</v>
      </c>
      <c r="CO27" s="66">
        <v>0</v>
      </c>
      <c r="CP27" s="66">
        <v>0</v>
      </c>
      <c r="CQ27" s="66">
        <v>0</v>
      </c>
      <c r="CR27" s="66">
        <v>0</v>
      </c>
      <c r="CS27" s="66">
        <v>0</v>
      </c>
      <c r="CT27" s="66">
        <v>0</v>
      </c>
      <c r="CU27" s="66">
        <v>0</v>
      </c>
      <c r="CV27" s="66">
        <v>0</v>
      </c>
      <c r="CW27" s="66">
        <v>0</v>
      </c>
      <c r="CX27" s="65">
        <v>0</v>
      </c>
      <c r="CY27" s="66">
        <v>0</v>
      </c>
      <c r="CZ27" s="66">
        <v>0</v>
      </c>
      <c r="DA27" s="66">
        <v>0</v>
      </c>
      <c r="DB27" s="65">
        <v>0</v>
      </c>
      <c r="DC27" s="66">
        <v>0</v>
      </c>
      <c r="DD27" s="66">
        <v>0</v>
      </c>
      <c r="DE27" s="66">
        <v>0</v>
      </c>
      <c r="DF27" s="66">
        <v>0</v>
      </c>
      <c r="DG27" s="66">
        <v>0</v>
      </c>
      <c r="DH27" s="66">
        <v>0</v>
      </c>
      <c r="DI27" s="66">
        <v>0</v>
      </c>
      <c r="DJ27" s="66">
        <v>0</v>
      </c>
      <c r="DK27" s="66">
        <v>0</v>
      </c>
      <c r="DL27" s="66">
        <v>0</v>
      </c>
      <c r="DM27" s="65">
        <v>0</v>
      </c>
      <c r="DN27" s="66">
        <v>0</v>
      </c>
      <c r="DO27" s="66">
        <v>0</v>
      </c>
      <c r="DP27" s="66">
        <v>0</v>
      </c>
      <c r="DQ27" s="66">
        <v>0</v>
      </c>
      <c r="DR27" s="66">
        <v>0</v>
      </c>
      <c r="DS27" s="65">
        <v>0</v>
      </c>
      <c r="DT27" s="66">
        <v>0</v>
      </c>
      <c r="DU27" s="66">
        <v>0</v>
      </c>
      <c r="DV27" s="66">
        <v>0</v>
      </c>
      <c r="DW27" s="66">
        <v>0</v>
      </c>
      <c r="DX27" s="65">
        <v>0</v>
      </c>
      <c r="DY27" s="66">
        <v>0</v>
      </c>
      <c r="DZ27" s="66">
        <v>0</v>
      </c>
      <c r="EA27" s="66">
        <v>0</v>
      </c>
      <c r="EB27" s="66">
        <v>0</v>
      </c>
      <c r="EC27" s="65">
        <v>0</v>
      </c>
      <c r="ED27" s="66">
        <v>0</v>
      </c>
      <c r="EE27" s="66">
        <v>0</v>
      </c>
    </row>
    <row r="28" spans="1:135" ht="23.25" x14ac:dyDescent="0.3">
      <c r="A28" s="61">
        <v>11</v>
      </c>
      <c r="B28" s="62" t="s">
        <v>248</v>
      </c>
      <c r="C28" s="63" t="s">
        <v>249</v>
      </c>
      <c r="D28" s="64">
        <v>0</v>
      </c>
      <c r="E28" s="65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5">
        <v>0</v>
      </c>
      <c r="L28" s="66">
        <v>0</v>
      </c>
      <c r="M28" s="66">
        <v>0</v>
      </c>
      <c r="N28" s="65">
        <v>0</v>
      </c>
      <c r="O28" s="66">
        <v>0</v>
      </c>
      <c r="P28" s="66">
        <v>0</v>
      </c>
      <c r="Q28" s="65">
        <v>0</v>
      </c>
      <c r="R28" s="66">
        <v>0</v>
      </c>
      <c r="S28" s="65">
        <v>0</v>
      </c>
      <c r="T28" s="66">
        <v>0</v>
      </c>
      <c r="U28" s="66">
        <v>0</v>
      </c>
      <c r="V28" s="65">
        <v>0</v>
      </c>
      <c r="W28" s="66">
        <v>0</v>
      </c>
      <c r="X28" s="66">
        <v>0</v>
      </c>
      <c r="Y28" s="65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66">
        <v>0</v>
      </c>
      <c r="AL28" s="66">
        <v>0</v>
      </c>
      <c r="AM28" s="65">
        <v>0</v>
      </c>
      <c r="AN28" s="66">
        <v>0</v>
      </c>
      <c r="AO28" s="66">
        <v>0</v>
      </c>
      <c r="AP28" s="65">
        <v>0</v>
      </c>
      <c r="AQ28" s="66">
        <v>0</v>
      </c>
      <c r="AR28" s="66">
        <v>0</v>
      </c>
      <c r="AS28" s="66">
        <v>0</v>
      </c>
      <c r="AT28" s="66">
        <v>0</v>
      </c>
      <c r="AU28" s="66">
        <v>0</v>
      </c>
      <c r="AV28" s="66">
        <v>0</v>
      </c>
      <c r="AW28" s="66">
        <v>0</v>
      </c>
      <c r="AX28" s="66">
        <v>0</v>
      </c>
      <c r="AY28" s="65">
        <v>0</v>
      </c>
      <c r="AZ28" s="66">
        <v>0</v>
      </c>
      <c r="BA28" s="66">
        <v>0</v>
      </c>
      <c r="BB28" s="66">
        <v>0</v>
      </c>
      <c r="BC28" s="66">
        <v>0</v>
      </c>
      <c r="BD28" s="66">
        <v>0</v>
      </c>
      <c r="BE28" s="66">
        <v>0</v>
      </c>
      <c r="BF28" s="65">
        <v>0</v>
      </c>
      <c r="BG28" s="66">
        <v>0</v>
      </c>
      <c r="BH28" s="66">
        <v>0</v>
      </c>
      <c r="BI28" s="66">
        <v>0</v>
      </c>
      <c r="BJ28" s="66">
        <v>0</v>
      </c>
      <c r="BK28" s="66">
        <v>0</v>
      </c>
      <c r="BL28" s="66">
        <v>0</v>
      </c>
      <c r="BM28" s="66">
        <v>0</v>
      </c>
      <c r="BN28" s="66">
        <v>0</v>
      </c>
      <c r="BO28" s="65">
        <v>0</v>
      </c>
      <c r="BP28" s="66">
        <v>0</v>
      </c>
      <c r="BQ28" s="66">
        <v>0</v>
      </c>
      <c r="BR28" s="66">
        <v>0</v>
      </c>
      <c r="BS28" s="66">
        <v>0</v>
      </c>
      <c r="BT28" s="66">
        <v>0</v>
      </c>
      <c r="BU28" s="66">
        <v>0</v>
      </c>
      <c r="BV28" s="66">
        <v>0</v>
      </c>
      <c r="BW28" s="66">
        <v>0</v>
      </c>
      <c r="BX28" s="66">
        <v>0</v>
      </c>
      <c r="BY28" s="65">
        <v>0</v>
      </c>
      <c r="BZ28" s="66">
        <v>0</v>
      </c>
      <c r="CA28" s="65">
        <v>0</v>
      </c>
      <c r="CB28" s="66">
        <v>0</v>
      </c>
      <c r="CC28" s="66">
        <v>0</v>
      </c>
      <c r="CD28" s="66">
        <v>0</v>
      </c>
      <c r="CE28" s="66">
        <v>0</v>
      </c>
      <c r="CF28" s="66">
        <v>0</v>
      </c>
      <c r="CG28" s="66">
        <v>0</v>
      </c>
      <c r="CH28" s="66">
        <v>0</v>
      </c>
      <c r="CI28" s="66">
        <v>0</v>
      </c>
      <c r="CJ28" s="66">
        <v>0</v>
      </c>
      <c r="CK28" s="66">
        <v>0</v>
      </c>
      <c r="CL28" s="66">
        <v>0</v>
      </c>
      <c r="CM28" s="66">
        <v>0</v>
      </c>
      <c r="CN28" s="66">
        <v>0</v>
      </c>
      <c r="CO28" s="66">
        <v>0</v>
      </c>
      <c r="CP28" s="66">
        <v>0</v>
      </c>
      <c r="CQ28" s="66">
        <v>0</v>
      </c>
      <c r="CR28" s="66">
        <v>0</v>
      </c>
      <c r="CS28" s="66">
        <v>0</v>
      </c>
      <c r="CT28" s="66">
        <v>0</v>
      </c>
      <c r="CU28" s="66">
        <v>0</v>
      </c>
      <c r="CV28" s="66">
        <v>0</v>
      </c>
      <c r="CW28" s="66">
        <v>0</v>
      </c>
      <c r="CX28" s="65">
        <v>0</v>
      </c>
      <c r="CY28" s="66">
        <v>0</v>
      </c>
      <c r="CZ28" s="66">
        <v>0</v>
      </c>
      <c r="DA28" s="66">
        <v>0</v>
      </c>
      <c r="DB28" s="65">
        <v>0</v>
      </c>
      <c r="DC28" s="66">
        <v>0</v>
      </c>
      <c r="DD28" s="66">
        <v>0</v>
      </c>
      <c r="DE28" s="66">
        <v>0</v>
      </c>
      <c r="DF28" s="66">
        <v>0</v>
      </c>
      <c r="DG28" s="66">
        <v>0</v>
      </c>
      <c r="DH28" s="66">
        <v>0</v>
      </c>
      <c r="DI28" s="66">
        <v>0</v>
      </c>
      <c r="DJ28" s="66">
        <v>0</v>
      </c>
      <c r="DK28" s="66">
        <v>0</v>
      </c>
      <c r="DL28" s="66">
        <v>0</v>
      </c>
      <c r="DM28" s="65">
        <v>0</v>
      </c>
      <c r="DN28" s="66">
        <v>0</v>
      </c>
      <c r="DO28" s="66">
        <v>0</v>
      </c>
      <c r="DP28" s="66">
        <v>0</v>
      </c>
      <c r="DQ28" s="66">
        <v>0</v>
      </c>
      <c r="DR28" s="66">
        <v>0</v>
      </c>
      <c r="DS28" s="65">
        <v>0</v>
      </c>
      <c r="DT28" s="66">
        <v>0</v>
      </c>
      <c r="DU28" s="66">
        <v>0</v>
      </c>
      <c r="DV28" s="66">
        <v>0</v>
      </c>
      <c r="DW28" s="66">
        <v>0</v>
      </c>
      <c r="DX28" s="65">
        <v>0</v>
      </c>
      <c r="DY28" s="66">
        <v>0</v>
      </c>
      <c r="DZ28" s="66">
        <v>0</v>
      </c>
      <c r="EA28" s="66">
        <v>0</v>
      </c>
      <c r="EB28" s="66">
        <v>0</v>
      </c>
      <c r="EC28" s="65">
        <v>0</v>
      </c>
      <c r="ED28" s="66">
        <v>0</v>
      </c>
      <c r="EE28" s="66">
        <v>0</v>
      </c>
    </row>
    <row r="29" spans="1:135" ht="22.5" x14ac:dyDescent="0.3">
      <c r="A29" s="67"/>
      <c r="B29" s="68" t="s">
        <v>250</v>
      </c>
      <c r="C29" s="71"/>
      <c r="D29" s="70">
        <v>1569</v>
      </c>
      <c r="E29" s="70">
        <v>8</v>
      </c>
      <c r="F29" s="70">
        <v>0</v>
      </c>
      <c r="G29" s="70">
        <v>8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5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5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14</v>
      </c>
      <c r="AZ29" s="70">
        <v>0</v>
      </c>
      <c r="BA29" s="70">
        <v>0</v>
      </c>
      <c r="BB29" s="70">
        <v>5</v>
      </c>
      <c r="BC29" s="70">
        <v>0</v>
      </c>
      <c r="BD29" s="70">
        <v>0</v>
      </c>
      <c r="BE29" s="70">
        <v>9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883</v>
      </c>
      <c r="CB29" s="70">
        <v>130</v>
      </c>
      <c r="CC29" s="70">
        <v>170</v>
      </c>
      <c r="CD29" s="70">
        <v>23</v>
      </c>
      <c r="CE29" s="70">
        <v>189</v>
      </c>
      <c r="CF29" s="70">
        <v>236</v>
      </c>
      <c r="CG29" s="70">
        <v>26</v>
      </c>
      <c r="CH29" s="70">
        <v>0</v>
      </c>
      <c r="CI29" s="70">
        <v>0</v>
      </c>
      <c r="CJ29" s="70">
        <v>0</v>
      </c>
      <c r="CK29" s="70">
        <v>10</v>
      </c>
      <c r="CL29" s="70">
        <v>10</v>
      </c>
      <c r="CM29" s="70">
        <v>10</v>
      </c>
      <c r="CN29" s="70">
        <v>21</v>
      </c>
      <c r="CO29" s="70">
        <v>0</v>
      </c>
      <c r="CP29" s="70">
        <v>17</v>
      </c>
      <c r="CQ29" s="70">
        <v>16</v>
      </c>
      <c r="CR29" s="70">
        <v>0</v>
      </c>
      <c r="CS29" s="70">
        <v>25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642</v>
      </c>
      <c r="DC29" s="70">
        <v>0</v>
      </c>
      <c r="DD29" s="70">
        <v>65</v>
      </c>
      <c r="DE29" s="70">
        <v>64</v>
      </c>
      <c r="DF29" s="70">
        <v>300</v>
      </c>
      <c r="DG29" s="70">
        <v>13</v>
      </c>
      <c r="DH29" s="70">
        <v>100</v>
      </c>
      <c r="DI29" s="70">
        <v>100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17</v>
      </c>
      <c r="DT29" s="70">
        <v>0</v>
      </c>
      <c r="DU29" s="70">
        <v>0</v>
      </c>
      <c r="DV29" s="70">
        <v>17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</row>
    <row r="30" spans="1:135" ht="23.25" x14ac:dyDescent="0.3">
      <c r="A30" s="61">
        <v>12</v>
      </c>
      <c r="B30" s="62" t="s">
        <v>251</v>
      </c>
      <c r="C30" s="63" t="s">
        <v>252</v>
      </c>
      <c r="D30" s="64">
        <v>0</v>
      </c>
      <c r="E30" s="65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5">
        <v>0</v>
      </c>
      <c r="L30" s="66">
        <v>0</v>
      </c>
      <c r="M30" s="66">
        <v>0</v>
      </c>
      <c r="N30" s="65">
        <v>0</v>
      </c>
      <c r="O30" s="66">
        <v>0</v>
      </c>
      <c r="P30" s="66">
        <v>0</v>
      </c>
      <c r="Q30" s="65">
        <v>0</v>
      </c>
      <c r="R30" s="66">
        <v>0</v>
      </c>
      <c r="S30" s="65">
        <v>0</v>
      </c>
      <c r="T30" s="66">
        <v>0</v>
      </c>
      <c r="U30" s="66">
        <v>0</v>
      </c>
      <c r="V30" s="65">
        <v>0</v>
      </c>
      <c r="W30" s="66">
        <v>0</v>
      </c>
      <c r="X30" s="66">
        <v>0</v>
      </c>
      <c r="Y30" s="65">
        <v>0</v>
      </c>
      <c r="Z30" s="66">
        <v>0</v>
      </c>
      <c r="AA30" s="66">
        <v>0</v>
      </c>
      <c r="AB30" s="66">
        <v>0</v>
      </c>
      <c r="AC30" s="66">
        <v>0</v>
      </c>
      <c r="AD30" s="66">
        <v>0</v>
      </c>
      <c r="AE30" s="66">
        <v>0</v>
      </c>
      <c r="AF30" s="66">
        <v>0</v>
      </c>
      <c r="AG30" s="66">
        <v>0</v>
      </c>
      <c r="AH30" s="66">
        <v>0</v>
      </c>
      <c r="AI30" s="66">
        <v>0</v>
      </c>
      <c r="AJ30" s="66">
        <v>0</v>
      </c>
      <c r="AK30" s="66">
        <v>0</v>
      </c>
      <c r="AL30" s="66">
        <v>0</v>
      </c>
      <c r="AM30" s="65">
        <v>0</v>
      </c>
      <c r="AN30" s="66">
        <v>0</v>
      </c>
      <c r="AO30" s="66">
        <v>0</v>
      </c>
      <c r="AP30" s="65">
        <v>0</v>
      </c>
      <c r="AQ30" s="66">
        <v>0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5">
        <v>0</v>
      </c>
      <c r="AZ30" s="66">
        <v>0</v>
      </c>
      <c r="BA30" s="66">
        <v>0</v>
      </c>
      <c r="BB30" s="66">
        <v>0</v>
      </c>
      <c r="BC30" s="66">
        <v>0</v>
      </c>
      <c r="BD30" s="66">
        <v>0</v>
      </c>
      <c r="BE30" s="66">
        <v>0</v>
      </c>
      <c r="BF30" s="65">
        <v>0</v>
      </c>
      <c r="BG30" s="66">
        <v>0</v>
      </c>
      <c r="BH30" s="66">
        <v>0</v>
      </c>
      <c r="BI30" s="66">
        <v>0</v>
      </c>
      <c r="BJ30" s="66">
        <v>0</v>
      </c>
      <c r="BK30" s="66">
        <v>0</v>
      </c>
      <c r="BL30" s="66">
        <v>0</v>
      </c>
      <c r="BM30" s="66">
        <v>0</v>
      </c>
      <c r="BN30" s="66">
        <v>0</v>
      </c>
      <c r="BO30" s="65">
        <v>0</v>
      </c>
      <c r="BP30" s="66">
        <v>0</v>
      </c>
      <c r="BQ30" s="66">
        <v>0</v>
      </c>
      <c r="BR30" s="66">
        <v>0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5">
        <v>0</v>
      </c>
      <c r="BZ30" s="66">
        <v>0</v>
      </c>
      <c r="CA30" s="65">
        <v>0</v>
      </c>
      <c r="CB30" s="66">
        <v>0</v>
      </c>
      <c r="CC30" s="66">
        <v>0</v>
      </c>
      <c r="CD30" s="66">
        <v>0</v>
      </c>
      <c r="CE30" s="66">
        <v>0</v>
      </c>
      <c r="CF30" s="66">
        <v>0</v>
      </c>
      <c r="CG30" s="66">
        <v>0</v>
      </c>
      <c r="CH30" s="66">
        <v>0</v>
      </c>
      <c r="CI30" s="66">
        <v>0</v>
      </c>
      <c r="CJ30" s="66">
        <v>0</v>
      </c>
      <c r="CK30" s="66">
        <v>0</v>
      </c>
      <c r="CL30" s="66">
        <v>0</v>
      </c>
      <c r="CM30" s="66">
        <v>0</v>
      </c>
      <c r="CN30" s="66">
        <v>0</v>
      </c>
      <c r="CO30" s="66">
        <v>0</v>
      </c>
      <c r="CP30" s="66">
        <v>0</v>
      </c>
      <c r="CQ30" s="66">
        <v>0</v>
      </c>
      <c r="CR30" s="66">
        <v>0</v>
      </c>
      <c r="CS30" s="66">
        <v>0</v>
      </c>
      <c r="CT30" s="66">
        <v>0</v>
      </c>
      <c r="CU30" s="66">
        <v>0</v>
      </c>
      <c r="CV30" s="66">
        <v>0</v>
      </c>
      <c r="CW30" s="66">
        <v>0</v>
      </c>
      <c r="CX30" s="65">
        <v>0</v>
      </c>
      <c r="CY30" s="66">
        <v>0</v>
      </c>
      <c r="CZ30" s="66">
        <v>0</v>
      </c>
      <c r="DA30" s="66">
        <v>0</v>
      </c>
      <c r="DB30" s="65">
        <v>0</v>
      </c>
      <c r="DC30" s="66">
        <v>0</v>
      </c>
      <c r="DD30" s="66">
        <v>0</v>
      </c>
      <c r="DE30" s="66">
        <v>0</v>
      </c>
      <c r="DF30" s="66">
        <v>0</v>
      </c>
      <c r="DG30" s="66">
        <v>0</v>
      </c>
      <c r="DH30" s="66">
        <v>0</v>
      </c>
      <c r="DI30" s="66">
        <v>0</v>
      </c>
      <c r="DJ30" s="66">
        <v>0</v>
      </c>
      <c r="DK30" s="66">
        <v>0</v>
      </c>
      <c r="DL30" s="66">
        <v>0</v>
      </c>
      <c r="DM30" s="65">
        <v>0</v>
      </c>
      <c r="DN30" s="66">
        <v>0</v>
      </c>
      <c r="DO30" s="66">
        <v>0</v>
      </c>
      <c r="DP30" s="66">
        <v>0</v>
      </c>
      <c r="DQ30" s="66">
        <v>0</v>
      </c>
      <c r="DR30" s="66">
        <v>0</v>
      </c>
      <c r="DS30" s="65">
        <v>0</v>
      </c>
      <c r="DT30" s="66">
        <v>0</v>
      </c>
      <c r="DU30" s="66">
        <v>0</v>
      </c>
      <c r="DV30" s="66">
        <v>0</v>
      </c>
      <c r="DW30" s="66">
        <v>0</v>
      </c>
      <c r="DX30" s="65">
        <v>0</v>
      </c>
      <c r="DY30" s="66">
        <v>0</v>
      </c>
      <c r="DZ30" s="66">
        <v>0</v>
      </c>
      <c r="EA30" s="66">
        <v>0</v>
      </c>
      <c r="EB30" s="66">
        <v>0</v>
      </c>
      <c r="EC30" s="65">
        <v>0</v>
      </c>
      <c r="ED30" s="66">
        <v>0</v>
      </c>
      <c r="EE30" s="66">
        <v>0</v>
      </c>
    </row>
    <row r="31" spans="1:135" ht="34.5" customHeight="1" x14ac:dyDescent="0.3">
      <c r="A31" s="61">
        <v>13</v>
      </c>
      <c r="B31" s="62" t="s">
        <v>253</v>
      </c>
      <c r="C31" s="63" t="s">
        <v>254</v>
      </c>
      <c r="D31" s="64">
        <v>69</v>
      </c>
      <c r="E31" s="65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5">
        <v>0</v>
      </c>
      <c r="L31" s="66">
        <v>0</v>
      </c>
      <c r="M31" s="66">
        <v>0</v>
      </c>
      <c r="N31" s="65">
        <v>0</v>
      </c>
      <c r="O31" s="66">
        <v>0</v>
      </c>
      <c r="P31" s="66">
        <v>0</v>
      </c>
      <c r="Q31" s="65">
        <v>0</v>
      </c>
      <c r="R31" s="66">
        <v>0</v>
      </c>
      <c r="S31" s="65">
        <v>0</v>
      </c>
      <c r="T31" s="66">
        <v>0</v>
      </c>
      <c r="U31" s="66">
        <v>0</v>
      </c>
      <c r="V31" s="65">
        <v>0</v>
      </c>
      <c r="W31" s="66">
        <v>0</v>
      </c>
      <c r="X31" s="66">
        <v>0</v>
      </c>
      <c r="Y31" s="65">
        <v>0</v>
      </c>
      <c r="Z31" s="66">
        <v>0</v>
      </c>
      <c r="AA31" s="66">
        <v>0</v>
      </c>
      <c r="AB31" s="66">
        <v>0</v>
      </c>
      <c r="AC31" s="66">
        <v>0</v>
      </c>
      <c r="AD31" s="66">
        <v>0</v>
      </c>
      <c r="AE31" s="66">
        <v>0</v>
      </c>
      <c r="AF31" s="66">
        <v>0</v>
      </c>
      <c r="AG31" s="66">
        <v>0</v>
      </c>
      <c r="AH31" s="66">
        <v>0</v>
      </c>
      <c r="AI31" s="66">
        <v>0</v>
      </c>
      <c r="AJ31" s="66">
        <v>0</v>
      </c>
      <c r="AK31" s="66">
        <v>0</v>
      </c>
      <c r="AL31" s="66">
        <v>0</v>
      </c>
      <c r="AM31" s="65">
        <v>69</v>
      </c>
      <c r="AN31" s="66">
        <v>67</v>
      </c>
      <c r="AO31" s="66">
        <v>2</v>
      </c>
      <c r="AP31" s="65">
        <v>0</v>
      </c>
      <c r="AQ31" s="66">
        <v>0</v>
      </c>
      <c r="AR31" s="66">
        <v>0</v>
      </c>
      <c r="AS31" s="66">
        <v>0</v>
      </c>
      <c r="AT31" s="66">
        <v>0</v>
      </c>
      <c r="AU31" s="66">
        <v>0</v>
      </c>
      <c r="AV31" s="66">
        <v>0</v>
      </c>
      <c r="AW31" s="66">
        <v>0</v>
      </c>
      <c r="AX31" s="66">
        <v>0</v>
      </c>
      <c r="AY31" s="65">
        <v>0</v>
      </c>
      <c r="AZ31" s="66">
        <v>0</v>
      </c>
      <c r="BA31" s="66">
        <v>0</v>
      </c>
      <c r="BB31" s="66">
        <v>0</v>
      </c>
      <c r="BC31" s="66">
        <v>0</v>
      </c>
      <c r="BD31" s="66">
        <v>0</v>
      </c>
      <c r="BE31" s="66">
        <v>0</v>
      </c>
      <c r="BF31" s="65">
        <v>0</v>
      </c>
      <c r="BG31" s="66">
        <v>0</v>
      </c>
      <c r="BH31" s="66">
        <v>0</v>
      </c>
      <c r="BI31" s="66">
        <v>0</v>
      </c>
      <c r="BJ31" s="66">
        <v>0</v>
      </c>
      <c r="BK31" s="66">
        <v>0</v>
      </c>
      <c r="BL31" s="66">
        <v>0</v>
      </c>
      <c r="BM31" s="66">
        <v>0</v>
      </c>
      <c r="BN31" s="66">
        <v>0</v>
      </c>
      <c r="BO31" s="65">
        <v>0</v>
      </c>
      <c r="BP31" s="66">
        <v>0</v>
      </c>
      <c r="BQ31" s="66">
        <v>0</v>
      </c>
      <c r="BR31" s="66">
        <v>0</v>
      </c>
      <c r="BS31" s="66">
        <v>0</v>
      </c>
      <c r="BT31" s="66">
        <v>0</v>
      </c>
      <c r="BU31" s="66">
        <v>0</v>
      </c>
      <c r="BV31" s="66">
        <v>0</v>
      </c>
      <c r="BW31" s="66">
        <v>0</v>
      </c>
      <c r="BX31" s="66">
        <v>0</v>
      </c>
      <c r="BY31" s="65">
        <v>0</v>
      </c>
      <c r="BZ31" s="66">
        <v>0</v>
      </c>
      <c r="CA31" s="65">
        <v>0</v>
      </c>
      <c r="CB31" s="66">
        <v>0</v>
      </c>
      <c r="CC31" s="66">
        <v>0</v>
      </c>
      <c r="CD31" s="66">
        <v>0</v>
      </c>
      <c r="CE31" s="66">
        <v>0</v>
      </c>
      <c r="CF31" s="66">
        <v>0</v>
      </c>
      <c r="CG31" s="66">
        <v>0</v>
      </c>
      <c r="CH31" s="66">
        <v>0</v>
      </c>
      <c r="CI31" s="66">
        <v>0</v>
      </c>
      <c r="CJ31" s="66">
        <v>0</v>
      </c>
      <c r="CK31" s="66">
        <v>0</v>
      </c>
      <c r="CL31" s="66">
        <v>0</v>
      </c>
      <c r="CM31" s="66">
        <v>0</v>
      </c>
      <c r="CN31" s="66">
        <v>0</v>
      </c>
      <c r="CO31" s="66">
        <v>0</v>
      </c>
      <c r="CP31" s="66">
        <v>0</v>
      </c>
      <c r="CQ31" s="66">
        <v>0</v>
      </c>
      <c r="CR31" s="66">
        <v>0</v>
      </c>
      <c r="CS31" s="66">
        <v>0</v>
      </c>
      <c r="CT31" s="66">
        <v>0</v>
      </c>
      <c r="CU31" s="66">
        <v>0</v>
      </c>
      <c r="CV31" s="66">
        <v>0</v>
      </c>
      <c r="CW31" s="66">
        <v>0</v>
      </c>
      <c r="CX31" s="65">
        <v>0</v>
      </c>
      <c r="CY31" s="66">
        <v>0</v>
      </c>
      <c r="CZ31" s="66">
        <v>0</v>
      </c>
      <c r="DA31" s="66">
        <v>0</v>
      </c>
      <c r="DB31" s="65">
        <v>0</v>
      </c>
      <c r="DC31" s="66">
        <v>0</v>
      </c>
      <c r="DD31" s="66">
        <v>0</v>
      </c>
      <c r="DE31" s="66">
        <v>0</v>
      </c>
      <c r="DF31" s="66">
        <v>0</v>
      </c>
      <c r="DG31" s="66">
        <v>0</v>
      </c>
      <c r="DH31" s="66">
        <v>0</v>
      </c>
      <c r="DI31" s="66">
        <v>0</v>
      </c>
      <c r="DJ31" s="66">
        <v>0</v>
      </c>
      <c r="DK31" s="66">
        <v>0</v>
      </c>
      <c r="DL31" s="66">
        <v>0</v>
      </c>
      <c r="DM31" s="65">
        <v>0</v>
      </c>
      <c r="DN31" s="66">
        <v>0</v>
      </c>
      <c r="DO31" s="66">
        <v>0</v>
      </c>
      <c r="DP31" s="66">
        <v>0</v>
      </c>
      <c r="DQ31" s="66">
        <v>0</v>
      </c>
      <c r="DR31" s="66">
        <v>0</v>
      </c>
      <c r="DS31" s="65">
        <v>0</v>
      </c>
      <c r="DT31" s="66">
        <v>0</v>
      </c>
      <c r="DU31" s="66">
        <v>0</v>
      </c>
      <c r="DV31" s="66">
        <v>0</v>
      </c>
      <c r="DW31" s="66">
        <v>0</v>
      </c>
      <c r="DX31" s="65">
        <v>0</v>
      </c>
      <c r="DY31" s="66">
        <v>0</v>
      </c>
      <c r="DZ31" s="66">
        <v>0</v>
      </c>
      <c r="EA31" s="66">
        <v>0</v>
      </c>
      <c r="EB31" s="66">
        <v>0</v>
      </c>
      <c r="EC31" s="65">
        <v>0</v>
      </c>
      <c r="ED31" s="66">
        <v>0</v>
      </c>
      <c r="EE31" s="66">
        <v>0</v>
      </c>
    </row>
    <row r="32" spans="1:135" ht="23.25" x14ac:dyDescent="0.3">
      <c r="A32" s="61">
        <v>14</v>
      </c>
      <c r="B32" s="62" t="s">
        <v>255</v>
      </c>
      <c r="C32" s="63" t="s">
        <v>256</v>
      </c>
      <c r="D32" s="64">
        <v>0</v>
      </c>
      <c r="E32" s="65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5">
        <v>0</v>
      </c>
      <c r="L32" s="66">
        <v>0</v>
      </c>
      <c r="M32" s="66">
        <v>0</v>
      </c>
      <c r="N32" s="65">
        <v>0</v>
      </c>
      <c r="O32" s="66">
        <v>0</v>
      </c>
      <c r="P32" s="66">
        <v>0</v>
      </c>
      <c r="Q32" s="65">
        <v>0</v>
      </c>
      <c r="R32" s="66">
        <v>0</v>
      </c>
      <c r="S32" s="65">
        <v>0</v>
      </c>
      <c r="T32" s="66">
        <v>0</v>
      </c>
      <c r="U32" s="66">
        <v>0</v>
      </c>
      <c r="V32" s="65">
        <v>0</v>
      </c>
      <c r="W32" s="66">
        <v>0</v>
      </c>
      <c r="X32" s="66">
        <v>0</v>
      </c>
      <c r="Y32" s="65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5">
        <v>0</v>
      </c>
      <c r="AN32" s="66">
        <v>0</v>
      </c>
      <c r="AO32" s="66">
        <v>0</v>
      </c>
      <c r="AP32" s="65">
        <v>0</v>
      </c>
      <c r="AQ32" s="66">
        <v>0</v>
      </c>
      <c r="AR32" s="66">
        <v>0</v>
      </c>
      <c r="AS32" s="66">
        <v>0</v>
      </c>
      <c r="AT32" s="66">
        <v>0</v>
      </c>
      <c r="AU32" s="66">
        <v>0</v>
      </c>
      <c r="AV32" s="66">
        <v>0</v>
      </c>
      <c r="AW32" s="66">
        <v>0</v>
      </c>
      <c r="AX32" s="66">
        <v>0</v>
      </c>
      <c r="AY32" s="65">
        <v>0</v>
      </c>
      <c r="AZ32" s="66">
        <v>0</v>
      </c>
      <c r="BA32" s="66">
        <v>0</v>
      </c>
      <c r="BB32" s="66">
        <v>0</v>
      </c>
      <c r="BC32" s="66">
        <v>0</v>
      </c>
      <c r="BD32" s="66">
        <v>0</v>
      </c>
      <c r="BE32" s="66">
        <v>0</v>
      </c>
      <c r="BF32" s="65">
        <v>0</v>
      </c>
      <c r="BG32" s="66">
        <v>0</v>
      </c>
      <c r="BH32" s="66">
        <v>0</v>
      </c>
      <c r="BI32" s="66">
        <v>0</v>
      </c>
      <c r="BJ32" s="66">
        <v>0</v>
      </c>
      <c r="BK32" s="66">
        <v>0</v>
      </c>
      <c r="BL32" s="66">
        <v>0</v>
      </c>
      <c r="BM32" s="66">
        <v>0</v>
      </c>
      <c r="BN32" s="66">
        <v>0</v>
      </c>
      <c r="BO32" s="65">
        <v>0</v>
      </c>
      <c r="BP32" s="66">
        <v>0</v>
      </c>
      <c r="BQ32" s="66">
        <v>0</v>
      </c>
      <c r="BR32" s="66">
        <v>0</v>
      </c>
      <c r="BS32" s="66">
        <v>0</v>
      </c>
      <c r="BT32" s="66">
        <v>0</v>
      </c>
      <c r="BU32" s="66">
        <v>0</v>
      </c>
      <c r="BV32" s="66">
        <v>0</v>
      </c>
      <c r="BW32" s="66">
        <v>0</v>
      </c>
      <c r="BX32" s="66">
        <v>0</v>
      </c>
      <c r="BY32" s="65">
        <v>0</v>
      </c>
      <c r="BZ32" s="66">
        <v>0</v>
      </c>
      <c r="CA32" s="65">
        <v>0</v>
      </c>
      <c r="CB32" s="66">
        <v>0</v>
      </c>
      <c r="CC32" s="66">
        <v>0</v>
      </c>
      <c r="CD32" s="66">
        <v>0</v>
      </c>
      <c r="CE32" s="66">
        <v>0</v>
      </c>
      <c r="CF32" s="66">
        <v>0</v>
      </c>
      <c r="CG32" s="66">
        <v>0</v>
      </c>
      <c r="CH32" s="66">
        <v>0</v>
      </c>
      <c r="CI32" s="66">
        <v>0</v>
      </c>
      <c r="CJ32" s="66">
        <v>0</v>
      </c>
      <c r="CK32" s="66">
        <v>0</v>
      </c>
      <c r="CL32" s="66">
        <v>0</v>
      </c>
      <c r="CM32" s="66">
        <v>0</v>
      </c>
      <c r="CN32" s="66">
        <v>0</v>
      </c>
      <c r="CO32" s="66">
        <v>0</v>
      </c>
      <c r="CP32" s="66">
        <v>0</v>
      </c>
      <c r="CQ32" s="66">
        <v>0</v>
      </c>
      <c r="CR32" s="66">
        <v>0</v>
      </c>
      <c r="CS32" s="66">
        <v>0</v>
      </c>
      <c r="CT32" s="66">
        <v>0</v>
      </c>
      <c r="CU32" s="66">
        <v>0</v>
      </c>
      <c r="CV32" s="66">
        <v>0</v>
      </c>
      <c r="CW32" s="66">
        <v>0</v>
      </c>
      <c r="CX32" s="65">
        <v>0</v>
      </c>
      <c r="CY32" s="66">
        <v>0</v>
      </c>
      <c r="CZ32" s="66">
        <v>0</v>
      </c>
      <c r="DA32" s="66">
        <v>0</v>
      </c>
      <c r="DB32" s="65">
        <v>0</v>
      </c>
      <c r="DC32" s="66">
        <v>0</v>
      </c>
      <c r="DD32" s="66">
        <v>0</v>
      </c>
      <c r="DE32" s="66">
        <v>0</v>
      </c>
      <c r="DF32" s="66">
        <v>0</v>
      </c>
      <c r="DG32" s="66">
        <v>0</v>
      </c>
      <c r="DH32" s="66">
        <v>0</v>
      </c>
      <c r="DI32" s="66">
        <v>0</v>
      </c>
      <c r="DJ32" s="66">
        <v>0</v>
      </c>
      <c r="DK32" s="66">
        <v>0</v>
      </c>
      <c r="DL32" s="66">
        <v>0</v>
      </c>
      <c r="DM32" s="65">
        <v>0</v>
      </c>
      <c r="DN32" s="66">
        <v>0</v>
      </c>
      <c r="DO32" s="66">
        <v>0</v>
      </c>
      <c r="DP32" s="66">
        <v>0</v>
      </c>
      <c r="DQ32" s="66">
        <v>0</v>
      </c>
      <c r="DR32" s="66">
        <v>0</v>
      </c>
      <c r="DS32" s="65">
        <v>0</v>
      </c>
      <c r="DT32" s="66">
        <v>0</v>
      </c>
      <c r="DU32" s="66">
        <v>0</v>
      </c>
      <c r="DV32" s="66">
        <v>0</v>
      </c>
      <c r="DW32" s="66">
        <v>0</v>
      </c>
      <c r="DX32" s="65">
        <v>0</v>
      </c>
      <c r="DY32" s="66">
        <v>0</v>
      </c>
      <c r="DZ32" s="66">
        <v>0</v>
      </c>
      <c r="EA32" s="66">
        <v>0</v>
      </c>
      <c r="EB32" s="66">
        <v>0</v>
      </c>
      <c r="EC32" s="65">
        <v>0</v>
      </c>
      <c r="ED32" s="66">
        <v>0</v>
      </c>
      <c r="EE32" s="66">
        <v>0</v>
      </c>
    </row>
    <row r="33" spans="1:135" ht="22.5" x14ac:dyDescent="0.3">
      <c r="A33" s="67"/>
      <c r="B33" s="68" t="s">
        <v>257</v>
      </c>
      <c r="C33" s="72"/>
      <c r="D33" s="70">
        <v>69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69</v>
      </c>
      <c r="AN33" s="70">
        <v>67</v>
      </c>
      <c r="AO33" s="70">
        <v>2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</row>
    <row r="34" spans="1:135" ht="23.25" x14ac:dyDescent="0.3">
      <c r="A34" s="61">
        <v>15</v>
      </c>
      <c r="B34" s="62" t="s">
        <v>258</v>
      </c>
      <c r="C34" s="63" t="s">
        <v>259</v>
      </c>
      <c r="D34" s="64">
        <v>0</v>
      </c>
      <c r="E34" s="65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5">
        <v>0</v>
      </c>
      <c r="L34" s="66">
        <v>0</v>
      </c>
      <c r="M34" s="66">
        <v>0</v>
      </c>
      <c r="N34" s="65">
        <v>0</v>
      </c>
      <c r="O34" s="66">
        <v>0</v>
      </c>
      <c r="P34" s="66">
        <v>0</v>
      </c>
      <c r="Q34" s="65">
        <v>0</v>
      </c>
      <c r="R34" s="66">
        <v>0</v>
      </c>
      <c r="S34" s="65">
        <v>0</v>
      </c>
      <c r="T34" s="66">
        <v>0</v>
      </c>
      <c r="U34" s="66">
        <v>0</v>
      </c>
      <c r="V34" s="65">
        <v>0</v>
      </c>
      <c r="W34" s="66">
        <v>0</v>
      </c>
      <c r="X34" s="66">
        <v>0</v>
      </c>
      <c r="Y34" s="65">
        <v>0</v>
      </c>
      <c r="Z34" s="66">
        <v>0</v>
      </c>
      <c r="AA34" s="66">
        <v>0</v>
      </c>
      <c r="AB34" s="66">
        <v>0</v>
      </c>
      <c r="AC34" s="66">
        <v>0</v>
      </c>
      <c r="AD34" s="66">
        <v>0</v>
      </c>
      <c r="AE34" s="66">
        <v>0</v>
      </c>
      <c r="AF34" s="66">
        <v>0</v>
      </c>
      <c r="AG34" s="66">
        <v>0</v>
      </c>
      <c r="AH34" s="66">
        <v>0</v>
      </c>
      <c r="AI34" s="66">
        <v>0</v>
      </c>
      <c r="AJ34" s="66">
        <v>0</v>
      </c>
      <c r="AK34" s="66">
        <v>0</v>
      </c>
      <c r="AL34" s="66">
        <v>0</v>
      </c>
      <c r="AM34" s="65">
        <v>0</v>
      </c>
      <c r="AN34" s="66">
        <v>0</v>
      </c>
      <c r="AO34" s="66">
        <v>0</v>
      </c>
      <c r="AP34" s="65">
        <v>0</v>
      </c>
      <c r="AQ34" s="66">
        <v>0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5">
        <v>0</v>
      </c>
      <c r="AZ34" s="66">
        <v>0</v>
      </c>
      <c r="BA34" s="66">
        <v>0</v>
      </c>
      <c r="BB34" s="66">
        <v>0</v>
      </c>
      <c r="BC34" s="66">
        <v>0</v>
      </c>
      <c r="BD34" s="66">
        <v>0</v>
      </c>
      <c r="BE34" s="66">
        <v>0</v>
      </c>
      <c r="BF34" s="65">
        <v>0</v>
      </c>
      <c r="BG34" s="66">
        <v>0</v>
      </c>
      <c r="BH34" s="66">
        <v>0</v>
      </c>
      <c r="BI34" s="66">
        <v>0</v>
      </c>
      <c r="BJ34" s="66">
        <v>0</v>
      </c>
      <c r="BK34" s="66">
        <v>0</v>
      </c>
      <c r="BL34" s="66">
        <v>0</v>
      </c>
      <c r="BM34" s="66">
        <v>0</v>
      </c>
      <c r="BN34" s="66">
        <v>0</v>
      </c>
      <c r="BO34" s="65">
        <v>0</v>
      </c>
      <c r="BP34" s="66">
        <v>0</v>
      </c>
      <c r="BQ34" s="66">
        <v>0</v>
      </c>
      <c r="BR34" s="66">
        <v>0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5">
        <v>0</v>
      </c>
      <c r="BZ34" s="66">
        <v>0</v>
      </c>
      <c r="CA34" s="65">
        <v>0</v>
      </c>
      <c r="CB34" s="66">
        <v>0</v>
      </c>
      <c r="CC34" s="66">
        <v>0</v>
      </c>
      <c r="CD34" s="66">
        <v>0</v>
      </c>
      <c r="CE34" s="66">
        <v>0</v>
      </c>
      <c r="CF34" s="66">
        <v>0</v>
      </c>
      <c r="CG34" s="66">
        <v>0</v>
      </c>
      <c r="CH34" s="66">
        <v>0</v>
      </c>
      <c r="CI34" s="66">
        <v>0</v>
      </c>
      <c r="CJ34" s="66">
        <v>0</v>
      </c>
      <c r="CK34" s="66">
        <v>0</v>
      </c>
      <c r="CL34" s="66">
        <v>0</v>
      </c>
      <c r="CM34" s="66">
        <v>0</v>
      </c>
      <c r="CN34" s="66">
        <v>0</v>
      </c>
      <c r="CO34" s="66">
        <v>0</v>
      </c>
      <c r="CP34" s="66">
        <v>0</v>
      </c>
      <c r="CQ34" s="66">
        <v>0</v>
      </c>
      <c r="CR34" s="66">
        <v>0</v>
      </c>
      <c r="CS34" s="66">
        <v>0</v>
      </c>
      <c r="CT34" s="66">
        <v>0</v>
      </c>
      <c r="CU34" s="66">
        <v>0</v>
      </c>
      <c r="CV34" s="66">
        <v>0</v>
      </c>
      <c r="CW34" s="66">
        <v>0</v>
      </c>
      <c r="CX34" s="65">
        <v>0</v>
      </c>
      <c r="CY34" s="66">
        <v>0</v>
      </c>
      <c r="CZ34" s="66">
        <v>0</v>
      </c>
      <c r="DA34" s="66">
        <v>0</v>
      </c>
      <c r="DB34" s="65">
        <v>0</v>
      </c>
      <c r="DC34" s="66">
        <v>0</v>
      </c>
      <c r="DD34" s="66">
        <v>0</v>
      </c>
      <c r="DE34" s="66">
        <v>0</v>
      </c>
      <c r="DF34" s="66">
        <v>0</v>
      </c>
      <c r="DG34" s="66">
        <v>0</v>
      </c>
      <c r="DH34" s="66">
        <v>0</v>
      </c>
      <c r="DI34" s="66">
        <v>0</v>
      </c>
      <c r="DJ34" s="66">
        <v>0</v>
      </c>
      <c r="DK34" s="66">
        <v>0</v>
      </c>
      <c r="DL34" s="66">
        <v>0</v>
      </c>
      <c r="DM34" s="65">
        <v>0</v>
      </c>
      <c r="DN34" s="66">
        <v>0</v>
      </c>
      <c r="DO34" s="66">
        <v>0</v>
      </c>
      <c r="DP34" s="66">
        <v>0</v>
      </c>
      <c r="DQ34" s="66">
        <v>0</v>
      </c>
      <c r="DR34" s="66">
        <v>0</v>
      </c>
      <c r="DS34" s="65">
        <v>0</v>
      </c>
      <c r="DT34" s="66">
        <v>0</v>
      </c>
      <c r="DU34" s="66">
        <v>0</v>
      </c>
      <c r="DV34" s="66">
        <v>0</v>
      </c>
      <c r="DW34" s="66">
        <v>0</v>
      </c>
      <c r="DX34" s="65">
        <v>0</v>
      </c>
      <c r="DY34" s="66">
        <v>0</v>
      </c>
      <c r="DZ34" s="66">
        <v>0</v>
      </c>
      <c r="EA34" s="66">
        <v>0</v>
      </c>
      <c r="EB34" s="66">
        <v>0</v>
      </c>
      <c r="EC34" s="65">
        <v>0</v>
      </c>
      <c r="ED34" s="66">
        <v>0</v>
      </c>
      <c r="EE34" s="66">
        <v>0</v>
      </c>
    </row>
    <row r="35" spans="1:135" ht="23.25" x14ac:dyDescent="0.3">
      <c r="A35" s="61">
        <v>16</v>
      </c>
      <c r="B35" s="62" t="s">
        <v>260</v>
      </c>
      <c r="C35" s="63" t="s">
        <v>261</v>
      </c>
      <c r="D35" s="64">
        <v>0</v>
      </c>
      <c r="E35" s="65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5">
        <v>0</v>
      </c>
      <c r="L35" s="66">
        <v>0</v>
      </c>
      <c r="M35" s="66">
        <v>0</v>
      </c>
      <c r="N35" s="65">
        <v>0</v>
      </c>
      <c r="O35" s="66">
        <v>0</v>
      </c>
      <c r="P35" s="66">
        <v>0</v>
      </c>
      <c r="Q35" s="65">
        <v>0</v>
      </c>
      <c r="R35" s="66">
        <v>0</v>
      </c>
      <c r="S35" s="65">
        <v>0</v>
      </c>
      <c r="T35" s="66">
        <v>0</v>
      </c>
      <c r="U35" s="66">
        <v>0</v>
      </c>
      <c r="V35" s="65">
        <v>0</v>
      </c>
      <c r="W35" s="66">
        <v>0</v>
      </c>
      <c r="X35" s="66">
        <v>0</v>
      </c>
      <c r="Y35" s="65">
        <v>0</v>
      </c>
      <c r="Z35" s="66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66">
        <v>0</v>
      </c>
      <c r="AL35" s="66">
        <v>0</v>
      </c>
      <c r="AM35" s="65">
        <v>0</v>
      </c>
      <c r="AN35" s="66">
        <v>0</v>
      </c>
      <c r="AO35" s="66">
        <v>0</v>
      </c>
      <c r="AP35" s="65">
        <v>0</v>
      </c>
      <c r="AQ35" s="66">
        <v>0</v>
      </c>
      <c r="AR35" s="66">
        <v>0</v>
      </c>
      <c r="AS35" s="66">
        <v>0</v>
      </c>
      <c r="AT35" s="66">
        <v>0</v>
      </c>
      <c r="AU35" s="66">
        <v>0</v>
      </c>
      <c r="AV35" s="66">
        <v>0</v>
      </c>
      <c r="AW35" s="66">
        <v>0</v>
      </c>
      <c r="AX35" s="66">
        <v>0</v>
      </c>
      <c r="AY35" s="65">
        <v>0</v>
      </c>
      <c r="AZ35" s="66">
        <v>0</v>
      </c>
      <c r="BA35" s="66">
        <v>0</v>
      </c>
      <c r="BB35" s="66">
        <v>0</v>
      </c>
      <c r="BC35" s="66">
        <v>0</v>
      </c>
      <c r="BD35" s="66">
        <v>0</v>
      </c>
      <c r="BE35" s="66">
        <v>0</v>
      </c>
      <c r="BF35" s="65">
        <v>0</v>
      </c>
      <c r="BG35" s="66">
        <v>0</v>
      </c>
      <c r="BH35" s="66">
        <v>0</v>
      </c>
      <c r="BI35" s="66">
        <v>0</v>
      </c>
      <c r="BJ35" s="66">
        <v>0</v>
      </c>
      <c r="BK35" s="66">
        <v>0</v>
      </c>
      <c r="BL35" s="66">
        <v>0</v>
      </c>
      <c r="BM35" s="66">
        <v>0</v>
      </c>
      <c r="BN35" s="66">
        <v>0</v>
      </c>
      <c r="BO35" s="65">
        <v>0</v>
      </c>
      <c r="BP35" s="66">
        <v>0</v>
      </c>
      <c r="BQ35" s="66">
        <v>0</v>
      </c>
      <c r="BR35" s="66">
        <v>0</v>
      </c>
      <c r="BS35" s="66">
        <v>0</v>
      </c>
      <c r="BT35" s="66">
        <v>0</v>
      </c>
      <c r="BU35" s="66">
        <v>0</v>
      </c>
      <c r="BV35" s="66">
        <v>0</v>
      </c>
      <c r="BW35" s="66">
        <v>0</v>
      </c>
      <c r="BX35" s="66">
        <v>0</v>
      </c>
      <c r="BY35" s="65">
        <v>0</v>
      </c>
      <c r="BZ35" s="66">
        <v>0</v>
      </c>
      <c r="CA35" s="65">
        <v>0</v>
      </c>
      <c r="CB35" s="66">
        <v>0</v>
      </c>
      <c r="CC35" s="66">
        <v>0</v>
      </c>
      <c r="CD35" s="66">
        <v>0</v>
      </c>
      <c r="CE35" s="66">
        <v>0</v>
      </c>
      <c r="CF35" s="66">
        <v>0</v>
      </c>
      <c r="CG35" s="66">
        <v>0</v>
      </c>
      <c r="CH35" s="66">
        <v>0</v>
      </c>
      <c r="CI35" s="66">
        <v>0</v>
      </c>
      <c r="CJ35" s="66">
        <v>0</v>
      </c>
      <c r="CK35" s="66">
        <v>0</v>
      </c>
      <c r="CL35" s="66">
        <v>0</v>
      </c>
      <c r="CM35" s="66">
        <v>0</v>
      </c>
      <c r="CN35" s="66">
        <v>0</v>
      </c>
      <c r="CO35" s="66">
        <v>0</v>
      </c>
      <c r="CP35" s="66">
        <v>0</v>
      </c>
      <c r="CQ35" s="66">
        <v>0</v>
      </c>
      <c r="CR35" s="66">
        <v>0</v>
      </c>
      <c r="CS35" s="66">
        <v>0</v>
      </c>
      <c r="CT35" s="66">
        <v>0</v>
      </c>
      <c r="CU35" s="66">
        <v>0</v>
      </c>
      <c r="CV35" s="66">
        <v>0</v>
      </c>
      <c r="CW35" s="66">
        <v>0</v>
      </c>
      <c r="CX35" s="65">
        <v>0</v>
      </c>
      <c r="CY35" s="66">
        <v>0</v>
      </c>
      <c r="CZ35" s="66">
        <v>0</v>
      </c>
      <c r="DA35" s="66">
        <v>0</v>
      </c>
      <c r="DB35" s="65">
        <v>0</v>
      </c>
      <c r="DC35" s="66">
        <v>0</v>
      </c>
      <c r="DD35" s="66">
        <v>0</v>
      </c>
      <c r="DE35" s="66">
        <v>0</v>
      </c>
      <c r="DF35" s="66">
        <v>0</v>
      </c>
      <c r="DG35" s="66">
        <v>0</v>
      </c>
      <c r="DH35" s="66">
        <v>0</v>
      </c>
      <c r="DI35" s="66">
        <v>0</v>
      </c>
      <c r="DJ35" s="66">
        <v>0</v>
      </c>
      <c r="DK35" s="66">
        <v>0</v>
      </c>
      <c r="DL35" s="66">
        <v>0</v>
      </c>
      <c r="DM35" s="65">
        <v>0</v>
      </c>
      <c r="DN35" s="66">
        <v>0</v>
      </c>
      <c r="DO35" s="66">
        <v>0</v>
      </c>
      <c r="DP35" s="66">
        <v>0</v>
      </c>
      <c r="DQ35" s="66">
        <v>0</v>
      </c>
      <c r="DR35" s="66">
        <v>0</v>
      </c>
      <c r="DS35" s="65">
        <v>0</v>
      </c>
      <c r="DT35" s="66">
        <v>0</v>
      </c>
      <c r="DU35" s="66">
        <v>0</v>
      </c>
      <c r="DV35" s="66">
        <v>0</v>
      </c>
      <c r="DW35" s="66">
        <v>0</v>
      </c>
      <c r="DX35" s="65">
        <v>0</v>
      </c>
      <c r="DY35" s="66">
        <v>0</v>
      </c>
      <c r="DZ35" s="66">
        <v>0</v>
      </c>
      <c r="EA35" s="66">
        <v>0</v>
      </c>
      <c r="EB35" s="66">
        <v>0</v>
      </c>
      <c r="EC35" s="65">
        <v>0</v>
      </c>
      <c r="ED35" s="66">
        <v>0</v>
      </c>
      <c r="EE35" s="66">
        <v>0</v>
      </c>
    </row>
    <row r="36" spans="1:135" ht="23.25" x14ac:dyDescent="0.3">
      <c r="A36" s="61">
        <v>17</v>
      </c>
      <c r="B36" s="62" t="s">
        <v>262</v>
      </c>
      <c r="C36" s="63" t="s">
        <v>263</v>
      </c>
      <c r="D36" s="64">
        <v>0</v>
      </c>
      <c r="E36" s="65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5">
        <v>0</v>
      </c>
      <c r="L36" s="66">
        <v>0</v>
      </c>
      <c r="M36" s="66">
        <v>0</v>
      </c>
      <c r="N36" s="65">
        <v>0</v>
      </c>
      <c r="O36" s="66">
        <v>0</v>
      </c>
      <c r="P36" s="66">
        <v>0</v>
      </c>
      <c r="Q36" s="65">
        <v>0</v>
      </c>
      <c r="R36" s="66">
        <v>0</v>
      </c>
      <c r="S36" s="65">
        <v>0</v>
      </c>
      <c r="T36" s="66">
        <v>0</v>
      </c>
      <c r="U36" s="66">
        <v>0</v>
      </c>
      <c r="V36" s="65">
        <v>0</v>
      </c>
      <c r="W36" s="66">
        <v>0</v>
      </c>
      <c r="X36" s="66">
        <v>0</v>
      </c>
      <c r="Y36" s="65">
        <v>0</v>
      </c>
      <c r="Z36" s="66">
        <v>0</v>
      </c>
      <c r="AA36" s="66">
        <v>0</v>
      </c>
      <c r="AB36" s="66">
        <v>0</v>
      </c>
      <c r="AC36" s="66">
        <v>0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0</v>
      </c>
      <c r="AK36" s="66">
        <v>0</v>
      </c>
      <c r="AL36" s="66">
        <v>0</v>
      </c>
      <c r="AM36" s="65">
        <v>0</v>
      </c>
      <c r="AN36" s="66">
        <v>0</v>
      </c>
      <c r="AO36" s="66">
        <v>0</v>
      </c>
      <c r="AP36" s="65">
        <v>0</v>
      </c>
      <c r="AQ36" s="66">
        <v>0</v>
      </c>
      <c r="AR36" s="66">
        <v>0</v>
      </c>
      <c r="AS36" s="66">
        <v>0</v>
      </c>
      <c r="AT36" s="66">
        <v>0</v>
      </c>
      <c r="AU36" s="66">
        <v>0</v>
      </c>
      <c r="AV36" s="66">
        <v>0</v>
      </c>
      <c r="AW36" s="66">
        <v>0</v>
      </c>
      <c r="AX36" s="66">
        <v>0</v>
      </c>
      <c r="AY36" s="65">
        <v>0</v>
      </c>
      <c r="AZ36" s="66">
        <v>0</v>
      </c>
      <c r="BA36" s="66">
        <v>0</v>
      </c>
      <c r="BB36" s="66">
        <v>0</v>
      </c>
      <c r="BC36" s="66">
        <v>0</v>
      </c>
      <c r="BD36" s="66">
        <v>0</v>
      </c>
      <c r="BE36" s="66">
        <v>0</v>
      </c>
      <c r="BF36" s="65">
        <v>0</v>
      </c>
      <c r="BG36" s="66">
        <v>0</v>
      </c>
      <c r="BH36" s="66">
        <v>0</v>
      </c>
      <c r="BI36" s="66">
        <v>0</v>
      </c>
      <c r="BJ36" s="66">
        <v>0</v>
      </c>
      <c r="BK36" s="66">
        <v>0</v>
      </c>
      <c r="BL36" s="66">
        <v>0</v>
      </c>
      <c r="BM36" s="66">
        <v>0</v>
      </c>
      <c r="BN36" s="66">
        <v>0</v>
      </c>
      <c r="BO36" s="65">
        <v>0</v>
      </c>
      <c r="BP36" s="66">
        <v>0</v>
      </c>
      <c r="BQ36" s="66">
        <v>0</v>
      </c>
      <c r="BR36" s="66">
        <v>0</v>
      </c>
      <c r="BS36" s="66">
        <v>0</v>
      </c>
      <c r="BT36" s="66">
        <v>0</v>
      </c>
      <c r="BU36" s="66">
        <v>0</v>
      </c>
      <c r="BV36" s="66">
        <v>0</v>
      </c>
      <c r="BW36" s="66">
        <v>0</v>
      </c>
      <c r="BX36" s="66">
        <v>0</v>
      </c>
      <c r="BY36" s="65">
        <v>0</v>
      </c>
      <c r="BZ36" s="66">
        <v>0</v>
      </c>
      <c r="CA36" s="65">
        <v>0</v>
      </c>
      <c r="CB36" s="66">
        <v>0</v>
      </c>
      <c r="CC36" s="66">
        <v>0</v>
      </c>
      <c r="CD36" s="66">
        <v>0</v>
      </c>
      <c r="CE36" s="66">
        <v>0</v>
      </c>
      <c r="CF36" s="66">
        <v>0</v>
      </c>
      <c r="CG36" s="66">
        <v>0</v>
      </c>
      <c r="CH36" s="66">
        <v>0</v>
      </c>
      <c r="CI36" s="66">
        <v>0</v>
      </c>
      <c r="CJ36" s="66">
        <v>0</v>
      </c>
      <c r="CK36" s="66">
        <v>0</v>
      </c>
      <c r="CL36" s="66">
        <v>0</v>
      </c>
      <c r="CM36" s="66">
        <v>0</v>
      </c>
      <c r="CN36" s="66">
        <v>0</v>
      </c>
      <c r="CO36" s="66">
        <v>0</v>
      </c>
      <c r="CP36" s="66">
        <v>0</v>
      </c>
      <c r="CQ36" s="66">
        <v>0</v>
      </c>
      <c r="CR36" s="66">
        <v>0</v>
      </c>
      <c r="CS36" s="66">
        <v>0</v>
      </c>
      <c r="CT36" s="66">
        <v>0</v>
      </c>
      <c r="CU36" s="66">
        <v>0</v>
      </c>
      <c r="CV36" s="66">
        <v>0</v>
      </c>
      <c r="CW36" s="66">
        <v>0</v>
      </c>
      <c r="CX36" s="65">
        <v>0</v>
      </c>
      <c r="CY36" s="66">
        <v>0</v>
      </c>
      <c r="CZ36" s="66">
        <v>0</v>
      </c>
      <c r="DA36" s="66">
        <v>0</v>
      </c>
      <c r="DB36" s="65">
        <v>0</v>
      </c>
      <c r="DC36" s="66">
        <v>0</v>
      </c>
      <c r="DD36" s="66">
        <v>0</v>
      </c>
      <c r="DE36" s="66">
        <v>0</v>
      </c>
      <c r="DF36" s="66">
        <v>0</v>
      </c>
      <c r="DG36" s="66">
        <v>0</v>
      </c>
      <c r="DH36" s="66">
        <v>0</v>
      </c>
      <c r="DI36" s="66">
        <v>0</v>
      </c>
      <c r="DJ36" s="66">
        <v>0</v>
      </c>
      <c r="DK36" s="66">
        <v>0</v>
      </c>
      <c r="DL36" s="66">
        <v>0</v>
      </c>
      <c r="DM36" s="65">
        <v>0</v>
      </c>
      <c r="DN36" s="66">
        <v>0</v>
      </c>
      <c r="DO36" s="66">
        <v>0</v>
      </c>
      <c r="DP36" s="66">
        <v>0</v>
      </c>
      <c r="DQ36" s="66">
        <v>0</v>
      </c>
      <c r="DR36" s="66">
        <v>0</v>
      </c>
      <c r="DS36" s="65">
        <v>0</v>
      </c>
      <c r="DT36" s="66">
        <v>0</v>
      </c>
      <c r="DU36" s="66">
        <v>0</v>
      </c>
      <c r="DV36" s="66">
        <v>0</v>
      </c>
      <c r="DW36" s="66">
        <v>0</v>
      </c>
      <c r="DX36" s="65">
        <v>0</v>
      </c>
      <c r="DY36" s="66">
        <v>0</v>
      </c>
      <c r="DZ36" s="66">
        <v>0</v>
      </c>
      <c r="EA36" s="66">
        <v>0</v>
      </c>
      <c r="EB36" s="66">
        <v>0</v>
      </c>
      <c r="EC36" s="65">
        <v>0</v>
      </c>
      <c r="ED36" s="66">
        <v>0</v>
      </c>
      <c r="EE36" s="66">
        <v>0</v>
      </c>
    </row>
    <row r="37" spans="1:135" ht="23.25" x14ac:dyDescent="0.3">
      <c r="A37" s="61">
        <v>18</v>
      </c>
      <c r="B37" s="62" t="s">
        <v>264</v>
      </c>
      <c r="C37" s="63" t="s">
        <v>265</v>
      </c>
      <c r="D37" s="64">
        <v>0</v>
      </c>
      <c r="E37" s="65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5">
        <v>0</v>
      </c>
      <c r="L37" s="66">
        <v>0</v>
      </c>
      <c r="M37" s="66">
        <v>0</v>
      </c>
      <c r="N37" s="65">
        <v>0</v>
      </c>
      <c r="O37" s="66">
        <v>0</v>
      </c>
      <c r="P37" s="66">
        <v>0</v>
      </c>
      <c r="Q37" s="65">
        <v>0</v>
      </c>
      <c r="R37" s="66">
        <v>0</v>
      </c>
      <c r="S37" s="65">
        <v>0</v>
      </c>
      <c r="T37" s="66">
        <v>0</v>
      </c>
      <c r="U37" s="66">
        <v>0</v>
      </c>
      <c r="V37" s="65">
        <v>0</v>
      </c>
      <c r="W37" s="66">
        <v>0</v>
      </c>
      <c r="X37" s="66">
        <v>0</v>
      </c>
      <c r="Y37" s="65">
        <v>0</v>
      </c>
      <c r="Z37" s="66">
        <v>0</v>
      </c>
      <c r="AA37" s="66">
        <v>0</v>
      </c>
      <c r="AB37" s="66">
        <v>0</v>
      </c>
      <c r="AC37" s="66">
        <v>0</v>
      </c>
      <c r="AD37" s="66">
        <v>0</v>
      </c>
      <c r="AE37" s="66">
        <v>0</v>
      </c>
      <c r="AF37" s="66">
        <v>0</v>
      </c>
      <c r="AG37" s="66">
        <v>0</v>
      </c>
      <c r="AH37" s="66">
        <v>0</v>
      </c>
      <c r="AI37" s="66">
        <v>0</v>
      </c>
      <c r="AJ37" s="66">
        <v>0</v>
      </c>
      <c r="AK37" s="66">
        <v>0</v>
      </c>
      <c r="AL37" s="66">
        <v>0</v>
      </c>
      <c r="AM37" s="65">
        <v>0</v>
      </c>
      <c r="AN37" s="66">
        <v>0</v>
      </c>
      <c r="AO37" s="66">
        <v>0</v>
      </c>
      <c r="AP37" s="65">
        <v>0</v>
      </c>
      <c r="AQ37" s="66">
        <v>0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5">
        <v>0</v>
      </c>
      <c r="AZ37" s="66">
        <v>0</v>
      </c>
      <c r="BA37" s="66">
        <v>0</v>
      </c>
      <c r="BB37" s="66">
        <v>0</v>
      </c>
      <c r="BC37" s="66">
        <v>0</v>
      </c>
      <c r="BD37" s="66">
        <v>0</v>
      </c>
      <c r="BE37" s="66">
        <v>0</v>
      </c>
      <c r="BF37" s="65">
        <v>0</v>
      </c>
      <c r="BG37" s="66">
        <v>0</v>
      </c>
      <c r="BH37" s="66">
        <v>0</v>
      </c>
      <c r="BI37" s="66">
        <v>0</v>
      </c>
      <c r="BJ37" s="66">
        <v>0</v>
      </c>
      <c r="BK37" s="66">
        <v>0</v>
      </c>
      <c r="BL37" s="66">
        <v>0</v>
      </c>
      <c r="BM37" s="66">
        <v>0</v>
      </c>
      <c r="BN37" s="66">
        <v>0</v>
      </c>
      <c r="BO37" s="65">
        <v>0</v>
      </c>
      <c r="BP37" s="66">
        <v>0</v>
      </c>
      <c r="BQ37" s="66">
        <v>0</v>
      </c>
      <c r="BR37" s="66">
        <v>0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5">
        <v>0</v>
      </c>
      <c r="BZ37" s="66">
        <v>0</v>
      </c>
      <c r="CA37" s="65">
        <v>0</v>
      </c>
      <c r="CB37" s="66">
        <v>0</v>
      </c>
      <c r="CC37" s="66">
        <v>0</v>
      </c>
      <c r="CD37" s="66">
        <v>0</v>
      </c>
      <c r="CE37" s="66">
        <v>0</v>
      </c>
      <c r="CF37" s="66">
        <v>0</v>
      </c>
      <c r="CG37" s="66">
        <v>0</v>
      </c>
      <c r="CH37" s="66">
        <v>0</v>
      </c>
      <c r="CI37" s="66">
        <v>0</v>
      </c>
      <c r="CJ37" s="66">
        <v>0</v>
      </c>
      <c r="CK37" s="66">
        <v>0</v>
      </c>
      <c r="CL37" s="66">
        <v>0</v>
      </c>
      <c r="CM37" s="66">
        <v>0</v>
      </c>
      <c r="CN37" s="66">
        <v>0</v>
      </c>
      <c r="CO37" s="66">
        <v>0</v>
      </c>
      <c r="CP37" s="66">
        <v>0</v>
      </c>
      <c r="CQ37" s="66">
        <v>0</v>
      </c>
      <c r="CR37" s="66">
        <v>0</v>
      </c>
      <c r="CS37" s="66">
        <v>0</v>
      </c>
      <c r="CT37" s="66">
        <v>0</v>
      </c>
      <c r="CU37" s="66">
        <v>0</v>
      </c>
      <c r="CV37" s="66">
        <v>0</v>
      </c>
      <c r="CW37" s="66">
        <v>0</v>
      </c>
      <c r="CX37" s="65">
        <v>0</v>
      </c>
      <c r="CY37" s="66">
        <v>0</v>
      </c>
      <c r="CZ37" s="66">
        <v>0</v>
      </c>
      <c r="DA37" s="66">
        <v>0</v>
      </c>
      <c r="DB37" s="65">
        <v>0</v>
      </c>
      <c r="DC37" s="66">
        <v>0</v>
      </c>
      <c r="DD37" s="66">
        <v>0</v>
      </c>
      <c r="DE37" s="66">
        <v>0</v>
      </c>
      <c r="DF37" s="66">
        <v>0</v>
      </c>
      <c r="DG37" s="66">
        <v>0</v>
      </c>
      <c r="DH37" s="66">
        <v>0</v>
      </c>
      <c r="DI37" s="66">
        <v>0</v>
      </c>
      <c r="DJ37" s="66">
        <v>0</v>
      </c>
      <c r="DK37" s="66">
        <v>0</v>
      </c>
      <c r="DL37" s="66">
        <v>0</v>
      </c>
      <c r="DM37" s="65">
        <v>0</v>
      </c>
      <c r="DN37" s="66">
        <v>0</v>
      </c>
      <c r="DO37" s="66">
        <v>0</v>
      </c>
      <c r="DP37" s="66">
        <v>0</v>
      </c>
      <c r="DQ37" s="66">
        <v>0</v>
      </c>
      <c r="DR37" s="66">
        <v>0</v>
      </c>
      <c r="DS37" s="65">
        <v>0</v>
      </c>
      <c r="DT37" s="66">
        <v>0</v>
      </c>
      <c r="DU37" s="66">
        <v>0</v>
      </c>
      <c r="DV37" s="66">
        <v>0</v>
      </c>
      <c r="DW37" s="66">
        <v>0</v>
      </c>
      <c r="DX37" s="65">
        <v>0</v>
      </c>
      <c r="DY37" s="66">
        <v>0</v>
      </c>
      <c r="DZ37" s="66">
        <v>0</v>
      </c>
      <c r="EA37" s="66">
        <v>0</v>
      </c>
      <c r="EB37" s="66">
        <v>0</v>
      </c>
      <c r="EC37" s="65">
        <v>0</v>
      </c>
      <c r="ED37" s="66">
        <v>0</v>
      </c>
      <c r="EE37" s="66">
        <v>0</v>
      </c>
    </row>
    <row r="38" spans="1:135" s="73" customFormat="1" ht="23.25" x14ac:dyDescent="0.3">
      <c r="A38" s="61">
        <v>19</v>
      </c>
      <c r="B38" s="62" t="s">
        <v>266</v>
      </c>
      <c r="C38" s="63" t="s">
        <v>267</v>
      </c>
      <c r="D38" s="64">
        <v>0</v>
      </c>
      <c r="E38" s="65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5">
        <v>0</v>
      </c>
      <c r="L38" s="66">
        <v>0</v>
      </c>
      <c r="M38" s="66">
        <v>0</v>
      </c>
      <c r="N38" s="65">
        <v>0</v>
      </c>
      <c r="O38" s="66">
        <v>0</v>
      </c>
      <c r="P38" s="66">
        <v>0</v>
      </c>
      <c r="Q38" s="65">
        <v>0</v>
      </c>
      <c r="R38" s="66">
        <v>0</v>
      </c>
      <c r="S38" s="65">
        <v>0</v>
      </c>
      <c r="T38" s="66">
        <v>0</v>
      </c>
      <c r="U38" s="66">
        <v>0</v>
      </c>
      <c r="V38" s="65">
        <v>0</v>
      </c>
      <c r="W38" s="66">
        <v>0</v>
      </c>
      <c r="X38" s="66">
        <v>0</v>
      </c>
      <c r="Y38" s="65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66">
        <v>0</v>
      </c>
      <c r="AL38" s="66">
        <v>0</v>
      </c>
      <c r="AM38" s="65">
        <v>0</v>
      </c>
      <c r="AN38" s="66">
        <v>0</v>
      </c>
      <c r="AO38" s="66">
        <v>0</v>
      </c>
      <c r="AP38" s="65">
        <v>0</v>
      </c>
      <c r="AQ38" s="66">
        <v>0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5">
        <v>0</v>
      </c>
      <c r="AZ38" s="66">
        <v>0</v>
      </c>
      <c r="BA38" s="66">
        <v>0</v>
      </c>
      <c r="BB38" s="66">
        <v>0</v>
      </c>
      <c r="BC38" s="66">
        <v>0</v>
      </c>
      <c r="BD38" s="66">
        <v>0</v>
      </c>
      <c r="BE38" s="66">
        <v>0</v>
      </c>
      <c r="BF38" s="65">
        <v>0</v>
      </c>
      <c r="BG38" s="66">
        <v>0</v>
      </c>
      <c r="BH38" s="66">
        <v>0</v>
      </c>
      <c r="BI38" s="66">
        <v>0</v>
      </c>
      <c r="BJ38" s="66">
        <v>0</v>
      </c>
      <c r="BK38" s="66">
        <v>0</v>
      </c>
      <c r="BL38" s="66">
        <v>0</v>
      </c>
      <c r="BM38" s="66">
        <v>0</v>
      </c>
      <c r="BN38" s="66">
        <v>0</v>
      </c>
      <c r="BO38" s="65">
        <v>0</v>
      </c>
      <c r="BP38" s="66">
        <v>0</v>
      </c>
      <c r="BQ38" s="66">
        <v>0</v>
      </c>
      <c r="BR38" s="66">
        <v>0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5">
        <v>0</v>
      </c>
      <c r="BZ38" s="66">
        <v>0</v>
      </c>
      <c r="CA38" s="65">
        <v>0</v>
      </c>
      <c r="CB38" s="66">
        <v>0</v>
      </c>
      <c r="CC38" s="66">
        <v>0</v>
      </c>
      <c r="CD38" s="66">
        <v>0</v>
      </c>
      <c r="CE38" s="66">
        <v>0</v>
      </c>
      <c r="CF38" s="66">
        <v>0</v>
      </c>
      <c r="CG38" s="66">
        <v>0</v>
      </c>
      <c r="CH38" s="66">
        <v>0</v>
      </c>
      <c r="CI38" s="66">
        <v>0</v>
      </c>
      <c r="CJ38" s="66">
        <v>0</v>
      </c>
      <c r="CK38" s="66">
        <v>0</v>
      </c>
      <c r="CL38" s="66">
        <v>0</v>
      </c>
      <c r="CM38" s="66">
        <v>0</v>
      </c>
      <c r="CN38" s="66">
        <v>0</v>
      </c>
      <c r="CO38" s="66">
        <v>0</v>
      </c>
      <c r="CP38" s="66">
        <v>0</v>
      </c>
      <c r="CQ38" s="66">
        <v>0</v>
      </c>
      <c r="CR38" s="66">
        <v>0</v>
      </c>
      <c r="CS38" s="66">
        <v>0</v>
      </c>
      <c r="CT38" s="66">
        <v>0</v>
      </c>
      <c r="CU38" s="66">
        <v>0</v>
      </c>
      <c r="CV38" s="66">
        <v>0</v>
      </c>
      <c r="CW38" s="66">
        <v>0</v>
      </c>
      <c r="CX38" s="65">
        <v>0</v>
      </c>
      <c r="CY38" s="66">
        <v>0</v>
      </c>
      <c r="CZ38" s="66">
        <v>0</v>
      </c>
      <c r="DA38" s="66">
        <v>0</v>
      </c>
      <c r="DB38" s="65">
        <v>0</v>
      </c>
      <c r="DC38" s="66">
        <v>0</v>
      </c>
      <c r="DD38" s="66">
        <v>0</v>
      </c>
      <c r="DE38" s="66">
        <v>0</v>
      </c>
      <c r="DF38" s="66">
        <v>0</v>
      </c>
      <c r="DG38" s="66">
        <v>0</v>
      </c>
      <c r="DH38" s="66">
        <v>0</v>
      </c>
      <c r="DI38" s="66">
        <v>0</v>
      </c>
      <c r="DJ38" s="66">
        <v>0</v>
      </c>
      <c r="DK38" s="66">
        <v>0</v>
      </c>
      <c r="DL38" s="66">
        <v>0</v>
      </c>
      <c r="DM38" s="65">
        <v>0</v>
      </c>
      <c r="DN38" s="66">
        <v>0</v>
      </c>
      <c r="DO38" s="66">
        <v>0</v>
      </c>
      <c r="DP38" s="66">
        <v>0</v>
      </c>
      <c r="DQ38" s="66">
        <v>0</v>
      </c>
      <c r="DR38" s="66">
        <v>0</v>
      </c>
      <c r="DS38" s="65">
        <v>0</v>
      </c>
      <c r="DT38" s="66">
        <v>0</v>
      </c>
      <c r="DU38" s="66">
        <v>0</v>
      </c>
      <c r="DV38" s="66">
        <v>0</v>
      </c>
      <c r="DW38" s="66">
        <v>0</v>
      </c>
      <c r="DX38" s="65">
        <v>0</v>
      </c>
      <c r="DY38" s="66">
        <v>0</v>
      </c>
      <c r="DZ38" s="66">
        <v>0</v>
      </c>
      <c r="EA38" s="66">
        <v>0</v>
      </c>
      <c r="EB38" s="66">
        <v>0</v>
      </c>
      <c r="EC38" s="65">
        <v>0</v>
      </c>
      <c r="ED38" s="66">
        <v>0</v>
      </c>
      <c r="EE38" s="66">
        <v>0</v>
      </c>
    </row>
    <row r="39" spans="1:135" s="73" customFormat="1" ht="23.25" x14ac:dyDescent="0.3">
      <c r="A39" s="61">
        <v>20</v>
      </c>
      <c r="B39" s="62" t="s">
        <v>268</v>
      </c>
      <c r="C39" s="63" t="s">
        <v>269</v>
      </c>
      <c r="D39" s="64">
        <v>0</v>
      </c>
      <c r="E39" s="65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5">
        <v>0</v>
      </c>
      <c r="L39" s="66">
        <v>0</v>
      </c>
      <c r="M39" s="66">
        <v>0</v>
      </c>
      <c r="N39" s="65">
        <v>0</v>
      </c>
      <c r="O39" s="66">
        <v>0</v>
      </c>
      <c r="P39" s="66">
        <v>0</v>
      </c>
      <c r="Q39" s="65">
        <v>0</v>
      </c>
      <c r="R39" s="66">
        <v>0</v>
      </c>
      <c r="S39" s="65">
        <v>0</v>
      </c>
      <c r="T39" s="66">
        <v>0</v>
      </c>
      <c r="U39" s="66">
        <v>0</v>
      </c>
      <c r="V39" s="65">
        <v>0</v>
      </c>
      <c r="W39" s="66">
        <v>0</v>
      </c>
      <c r="X39" s="66">
        <v>0</v>
      </c>
      <c r="Y39" s="65">
        <v>0</v>
      </c>
      <c r="Z39" s="66">
        <v>0</v>
      </c>
      <c r="AA39" s="66">
        <v>0</v>
      </c>
      <c r="AB39" s="66">
        <v>0</v>
      </c>
      <c r="AC39" s="66">
        <v>0</v>
      </c>
      <c r="AD39" s="66">
        <v>0</v>
      </c>
      <c r="AE39" s="66">
        <v>0</v>
      </c>
      <c r="AF39" s="66">
        <v>0</v>
      </c>
      <c r="AG39" s="66">
        <v>0</v>
      </c>
      <c r="AH39" s="66">
        <v>0</v>
      </c>
      <c r="AI39" s="66">
        <v>0</v>
      </c>
      <c r="AJ39" s="66">
        <v>0</v>
      </c>
      <c r="AK39" s="66">
        <v>0</v>
      </c>
      <c r="AL39" s="66">
        <v>0</v>
      </c>
      <c r="AM39" s="65">
        <v>0</v>
      </c>
      <c r="AN39" s="66">
        <v>0</v>
      </c>
      <c r="AO39" s="66">
        <v>0</v>
      </c>
      <c r="AP39" s="65">
        <v>0</v>
      </c>
      <c r="AQ39" s="66">
        <v>0</v>
      </c>
      <c r="AR39" s="66">
        <v>0</v>
      </c>
      <c r="AS39" s="66">
        <v>0</v>
      </c>
      <c r="AT39" s="66">
        <v>0</v>
      </c>
      <c r="AU39" s="66">
        <v>0</v>
      </c>
      <c r="AV39" s="66">
        <v>0</v>
      </c>
      <c r="AW39" s="66">
        <v>0</v>
      </c>
      <c r="AX39" s="66">
        <v>0</v>
      </c>
      <c r="AY39" s="65">
        <v>0</v>
      </c>
      <c r="AZ39" s="66">
        <v>0</v>
      </c>
      <c r="BA39" s="66">
        <v>0</v>
      </c>
      <c r="BB39" s="66">
        <v>0</v>
      </c>
      <c r="BC39" s="66">
        <v>0</v>
      </c>
      <c r="BD39" s="66">
        <v>0</v>
      </c>
      <c r="BE39" s="66">
        <v>0</v>
      </c>
      <c r="BF39" s="65">
        <v>0</v>
      </c>
      <c r="BG39" s="66">
        <v>0</v>
      </c>
      <c r="BH39" s="66">
        <v>0</v>
      </c>
      <c r="BI39" s="66">
        <v>0</v>
      </c>
      <c r="BJ39" s="66">
        <v>0</v>
      </c>
      <c r="BK39" s="66">
        <v>0</v>
      </c>
      <c r="BL39" s="66">
        <v>0</v>
      </c>
      <c r="BM39" s="66">
        <v>0</v>
      </c>
      <c r="BN39" s="66">
        <v>0</v>
      </c>
      <c r="BO39" s="65">
        <v>0</v>
      </c>
      <c r="BP39" s="66">
        <v>0</v>
      </c>
      <c r="BQ39" s="66">
        <v>0</v>
      </c>
      <c r="BR39" s="66">
        <v>0</v>
      </c>
      <c r="BS39" s="66">
        <v>0</v>
      </c>
      <c r="BT39" s="66">
        <v>0</v>
      </c>
      <c r="BU39" s="66">
        <v>0</v>
      </c>
      <c r="BV39" s="66">
        <v>0</v>
      </c>
      <c r="BW39" s="66">
        <v>0</v>
      </c>
      <c r="BX39" s="66">
        <v>0</v>
      </c>
      <c r="BY39" s="65">
        <v>0</v>
      </c>
      <c r="BZ39" s="66">
        <v>0</v>
      </c>
      <c r="CA39" s="65">
        <v>0</v>
      </c>
      <c r="CB39" s="66">
        <v>0</v>
      </c>
      <c r="CC39" s="66">
        <v>0</v>
      </c>
      <c r="CD39" s="66">
        <v>0</v>
      </c>
      <c r="CE39" s="66">
        <v>0</v>
      </c>
      <c r="CF39" s="66">
        <v>0</v>
      </c>
      <c r="CG39" s="66">
        <v>0</v>
      </c>
      <c r="CH39" s="66">
        <v>0</v>
      </c>
      <c r="CI39" s="66">
        <v>0</v>
      </c>
      <c r="CJ39" s="66">
        <v>0</v>
      </c>
      <c r="CK39" s="66">
        <v>0</v>
      </c>
      <c r="CL39" s="66">
        <v>0</v>
      </c>
      <c r="CM39" s="66">
        <v>0</v>
      </c>
      <c r="CN39" s="66">
        <v>0</v>
      </c>
      <c r="CO39" s="66">
        <v>0</v>
      </c>
      <c r="CP39" s="66">
        <v>0</v>
      </c>
      <c r="CQ39" s="66">
        <v>0</v>
      </c>
      <c r="CR39" s="66">
        <v>0</v>
      </c>
      <c r="CS39" s="66">
        <v>0</v>
      </c>
      <c r="CT39" s="66">
        <v>0</v>
      </c>
      <c r="CU39" s="66">
        <v>0</v>
      </c>
      <c r="CV39" s="66">
        <v>0</v>
      </c>
      <c r="CW39" s="66">
        <v>0</v>
      </c>
      <c r="CX39" s="65">
        <v>0</v>
      </c>
      <c r="CY39" s="66">
        <v>0</v>
      </c>
      <c r="CZ39" s="66">
        <v>0</v>
      </c>
      <c r="DA39" s="66">
        <v>0</v>
      </c>
      <c r="DB39" s="65">
        <v>0</v>
      </c>
      <c r="DC39" s="66">
        <v>0</v>
      </c>
      <c r="DD39" s="66">
        <v>0</v>
      </c>
      <c r="DE39" s="66">
        <v>0</v>
      </c>
      <c r="DF39" s="66">
        <v>0</v>
      </c>
      <c r="DG39" s="66">
        <v>0</v>
      </c>
      <c r="DH39" s="66">
        <v>0</v>
      </c>
      <c r="DI39" s="66">
        <v>0</v>
      </c>
      <c r="DJ39" s="66">
        <v>0</v>
      </c>
      <c r="DK39" s="66">
        <v>0</v>
      </c>
      <c r="DL39" s="66">
        <v>0</v>
      </c>
      <c r="DM39" s="65">
        <v>0</v>
      </c>
      <c r="DN39" s="66">
        <v>0</v>
      </c>
      <c r="DO39" s="66">
        <v>0</v>
      </c>
      <c r="DP39" s="66">
        <v>0</v>
      </c>
      <c r="DQ39" s="66">
        <v>0</v>
      </c>
      <c r="DR39" s="66">
        <v>0</v>
      </c>
      <c r="DS39" s="65">
        <v>0</v>
      </c>
      <c r="DT39" s="66">
        <v>0</v>
      </c>
      <c r="DU39" s="66">
        <v>0</v>
      </c>
      <c r="DV39" s="66">
        <v>0</v>
      </c>
      <c r="DW39" s="66">
        <v>0</v>
      </c>
      <c r="DX39" s="65">
        <v>0</v>
      </c>
      <c r="DY39" s="66">
        <v>0</v>
      </c>
      <c r="DZ39" s="66">
        <v>0</v>
      </c>
      <c r="EA39" s="66">
        <v>0</v>
      </c>
      <c r="EB39" s="66">
        <v>0</v>
      </c>
      <c r="EC39" s="65">
        <v>0</v>
      </c>
      <c r="ED39" s="66">
        <v>0</v>
      </c>
      <c r="EE39" s="66">
        <v>0</v>
      </c>
    </row>
    <row r="40" spans="1:135" ht="23.25" x14ac:dyDescent="0.3">
      <c r="A40" s="61">
        <v>21</v>
      </c>
      <c r="B40" s="62" t="s">
        <v>270</v>
      </c>
      <c r="C40" s="63" t="s">
        <v>271</v>
      </c>
      <c r="D40" s="64">
        <v>0</v>
      </c>
      <c r="E40" s="65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5">
        <v>0</v>
      </c>
      <c r="L40" s="66">
        <v>0</v>
      </c>
      <c r="M40" s="66">
        <v>0</v>
      </c>
      <c r="N40" s="65">
        <v>0</v>
      </c>
      <c r="O40" s="66">
        <v>0</v>
      </c>
      <c r="P40" s="66">
        <v>0</v>
      </c>
      <c r="Q40" s="65">
        <v>0</v>
      </c>
      <c r="R40" s="66">
        <v>0</v>
      </c>
      <c r="S40" s="65">
        <v>0</v>
      </c>
      <c r="T40" s="66">
        <v>0</v>
      </c>
      <c r="U40" s="66">
        <v>0</v>
      </c>
      <c r="V40" s="65">
        <v>0</v>
      </c>
      <c r="W40" s="66">
        <v>0</v>
      </c>
      <c r="X40" s="66">
        <v>0</v>
      </c>
      <c r="Y40" s="65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AF40" s="66">
        <v>0</v>
      </c>
      <c r="AG40" s="66">
        <v>0</v>
      </c>
      <c r="AH40" s="66">
        <v>0</v>
      </c>
      <c r="AI40" s="66">
        <v>0</v>
      </c>
      <c r="AJ40" s="66">
        <v>0</v>
      </c>
      <c r="AK40" s="66">
        <v>0</v>
      </c>
      <c r="AL40" s="66">
        <v>0</v>
      </c>
      <c r="AM40" s="65">
        <v>0</v>
      </c>
      <c r="AN40" s="66">
        <v>0</v>
      </c>
      <c r="AO40" s="66">
        <v>0</v>
      </c>
      <c r="AP40" s="65">
        <v>0</v>
      </c>
      <c r="AQ40" s="66">
        <v>0</v>
      </c>
      <c r="AR40" s="66">
        <v>0</v>
      </c>
      <c r="AS40" s="66">
        <v>0</v>
      </c>
      <c r="AT40" s="66">
        <v>0</v>
      </c>
      <c r="AU40" s="66">
        <v>0</v>
      </c>
      <c r="AV40" s="66">
        <v>0</v>
      </c>
      <c r="AW40" s="66">
        <v>0</v>
      </c>
      <c r="AX40" s="66">
        <v>0</v>
      </c>
      <c r="AY40" s="65">
        <v>0</v>
      </c>
      <c r="AZ40" s="66">
        <v>0</v>
      </c>
      <c r="BA40" s="66">
        <v>0</v>
      </c>
      <c r="BB40" s="66">
        <v>0</v>
      </c>
      <c r="BC40" s="66">
        <v>0</v>
      </c>
      <c r="BD40" s="66">
        <v>0</v>
      </c>
      <c r="BE40" s="66">
        <v>0</v>
      </c>
      <c r="BF40" s="65">
        <v>0</v>
      </c>
      <c r="BG40" s="66">
        <v>0</v>
      </c>
      <c r="BH40" s="66">
        <v>0</v>
      </c>
      <c r="BI40" s="66">
        <v>0</v>
      </c>
      <c r="BJ40" s="66">
        <v>0</v>
      </c>
      <c r="BK40" s="66">
        <v>0</v>
      </c>
      <c r="BL40" s="66">
        <v>0</v>
      </c>
      <c r="BM40" s="66">
        <v>0</v>
      </c>
      <c r="BN40" s="66">
        <v>0</v>
      </c>
      <c r="BO40" s="65">
        <v>0</v>
      </c>
      <c r="BP40" s="66">
        <v>0</v>
      </c>
      <c r="BQ40" s="66">
        <v>0</v>
      </c>
      <c r="BR40" s="66">
        <v>0</v>
      </c>
      <c r="BS40" s="66">
        <v>0</v>
      </c>
      <c r="BT40" s="66">
        <v>0</v>
      </c>
      <c r="BU40" s="66">
        <v>0</v>
      </c>
      <c r="BV40" s="66">
        <v>0</v>
      </c>
      <c r="BW40" s="66">
        <v>0</v>
      </c>
      <c r="BX40" s="66">
        <v>0</v>
      </c>
      <c r="BY40" s="65">
        <v>0</v>
      </c>
      <c r="BZ40" s="66">
        <v>0</v>
      </c>
      <c r="CA40" s="65">
        <v>0</v>
      </c>
      <c r="CB40" s="66">
        <v>0</v>
      </c>
      <c r="CC40" s="66">
        <v>0</v>
      </c>
      <c r="CD40" s="66">
        <v>0</v>
      </c>
      <c r="CE40" s="66">
        <v>0</v>
      </c>
      <c r="CF40" s="66">
        <v>0</v>
      </c>
      <c r="CG40" s="66">
        <v>0</v>
      </c>
      <c r="CH40" s="66">
        <v>0</v>
      </c>
      <c r="CI40" s="66">
        <v>0</v>
      </c>
      <c r="CJ40" s="66">
        <v>0</v>
      </c>
      <c r="CK40" s="66">
        <v>0</v>
      </c>
      <c r="CL40" s="66">
        <v>0</v>
      </c>
      <c r="CM40" s="66">
        <v>0</v>
      </c>
      <c r="CN40" s="66">
        <v>0</v>
      </c>
      <c r="CO40" s="66">
        <v>0</v>
      </c>
      <c r="CP40" s="66">
        <v>0</v>
      </c>
      <c r="CQ40" s="66">
        <v>0</v>
      </c>
      <c r="CR40" s="66">
        <v>0</v>
      </c>
      <c r="CS40" s="66">
        <v>0</v>
      </c>
      <c r="CT40" s="66">
        <v>0</v>
      </c>
      <c r="CU40" s="66">
        <v>0</v>
      </c>
      <c r="CV40" s="66">
        <v>0</v>
      </c>
      <c r="CW40" s="66">
        <v>0</v>
      </c>
      <c r="CX40" s="65">
        <v>0</v>
      </c>
      <c r="CY40" s="66">
        <v>0</v>
      </c>
      <c r="CZ40" s="66">
        <v>0</v>
      </c>
      <c r="DA40" s="66">
        <v>0</v>
      </c>
      <c r="DB40" s="65">
        <v>0</v>
      </c>
      <c r="DC40" s="66">
        <v>0</v>
      </c>
      <c r="DD40" s="66">
        <v>0</v>
      </c>
      <c r="DE40" s="66">
        <v>0</v>
      </c>
      <c r="DF40" s="66">
        <v>0</v>
      </c>
      <c r="DG40" s="66">
        <v>0</v>
      </c>
      <c r="DH40" s="66">
        <v>0</v>
      </c>
      <c r="DI40" s="66">
        <v>0</v>
      </c>
      <c r="DJ40" s="66">
        <v>0</v>
      </c>
      <c r="DK40" s="66">
        <v>0</v>
      </c>
      <c r="DL40" s="66">
        <v>0</v>
      </c>
      <c r="DM40" s="65">
        <v>0</v>
      </c>
      <c r="DN40" s="66">
        <v>0</v>
      </c>
      <c r="DO40" s="66">
        <v>0</v>
      </c>
      <c r="DP40" s="66">
        <v>0</v>
      </c>
      <c r="DQ40" s="66">
        <v>0</v>
      </c>
      <c r="DR40" s="66">
        <v>0</v>
      </c>
      <c r="DS40" s="65">
        <v>0</v>
      </c>
      <c r="DT40" s="66">
        <v>0</v>
      </c>
      <c r="DU40" s="66">
        <v>0</v>
      </c>
      <c r="DV40" s="66">
        <v>0</v>
      </c>
      <c r="DW40" s="66">
        <v>0</v>
      </c>
      <c r="DX40" s="65">
        <v>0</v>
      </c>
      <c r="DY40" s="66">
        <v>0</v>
      </c>
      <c r="DZ40" s="66">
        <v>0</v>
      </c>
      <c r="EA40" s="66">
        <v>0</v>
      </c>
      <c r="EB40" s="66">
        <v>0</v>
      </c>
      <c r="EC40" s="65">
        <v>0</v>
      </c>
      <c r="ED40" s="66">
        <v>0</v>
      </c>
      <c r="EE40" s="66">
        <v>0</v>
      </c>
    </row>
    <row r="41" spans="1:135" ht="23.25" x14ac:dyDescent="0.3">
      <c r="A41" s="61">
        <v>22</v>
      </c>
      <c r="B41" s="62" t="s">
        <v>272</v>
      </c>
      <c r="C41" s="63" t="s">
        <v>273</v>
      </c>
      <c r="D41" s="64">
        <v>0</v>
      </c>
      <c r="E41" s="65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5">
        <v>0</v>
      </c>
      <c r="L41" s="66">
        <v>0</v>
      </c>
      <c r="M41" s="66">
        <v>0</v>
      </c>
      <c r="N41" s="65">
        <v>0</v>
      </c>
      <c r="O41" s="66">
        <v>0</v>
      </c>
      <c r="P41" s="66">
        <v>0</v>
      </c>
      <c r="Q41" s="65">
        <v>0</v>
      </c>
      <c r="R41" s="66">
        <v>0</v>
      </c>
      <c r="S41" s="65">
        <v>0</v>
      </c>
      <c r="T41" s="66">
        <v>0</v>
      </c>
      <c r="U41" s="66">
        <v>0</v>
      </c>
      <c r="V41" s="65">
        <v>0</v>
      </c>
      <c r="W41" s="66">
        <v>0</v>
      </c>
      <c r="X41" s="66">
        <v>0</v>
      </c>
      <c r="Y41" s="65">
        <v>0</v>
      </c>
      <c r="Z41" s="66">
        <v>0</v>
      </c>
      <c r="AA41" s="66">
        <v>0</v>
      </c>
      <c r="AB41" s="66">
        <v>0</v>
      </c>
      <c r="AC41" s="66">
        <v>0</v>
      </c>
      <c r="AD41" s="66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v>0</v>
      </c>
      <c r="AL41" s="66">
        <v>0</v>
      </c>
      <c r="AM41" s="65">
        <v>0</v>
      </c>
      <c r="AN41" s="66">
        <v>0</v>
      </c>
      <c r="AO41" s="66">
        <v>0</v>
      </c>
      <c r="AP41" s="65">
        <v>0</v>
      </c>
      <c r="AQ41" s="66">
        <v>0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5">
        <v>0</v>
      </c>
      <c r="AZ41" s="66">
        <v>0</v>
      </c>
      <c r="BA41" s="66">
        <v>0</v>
      </c>
      <c r="BB41" s="66">
        <v>0</v>
      </c>
      <c r="BC41" s="66">
        <v>0</v>
      </c>
      <c r="BD41" s="66">
        <v>0</v>
      </c>
      <c r="BE41" s="66">
        <v>0</v>
      </c>
      <c r="BF41" s="65">
        <v>0</v>
      </c>
      <c r="BG41" s="66">
        <v>0</v>
      </c>
      <c r="BH41" s="66">
        <v>0</v>
      </c>
      <c r="BI41" s="66">
        <v>0</v>
      </c>
      <c r="BJ41" s="66">
        <v>0</v>
      </c>
      <c r="BK41" s="66">
        <v>0</v>
      </c>
      <c r="BL41" s="66">
        <v>0</v>
      </c>
      <c r="BM41" s="66">
        <v>0</v>
      </c>
      <c r="BN41" s="66">
        <v>0</v>
      </c>
      <c r="BO41" s="65">
        <v>0</v>
      </c>
      <c r="BP41" s="66">
        <v>0</v>
      </c>
      <c r="BQ41" s="66">
        <v>0</v>
      </c>
      <c r="BR41" s="66">
        <v>0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5">
        <v>0</v>
      </c>
      <c r="BZ41" s="66">
        <v>0</v>
      </c>
      <c r="CA41" s="65">
        <v>0</v>
      </c>
      <c r="CB41" s="66">
        <v>0</v>
      </c>
      <c r="CC41" s="66">
        <v>0</v>
      </c>
      <c r="CD41" s="66">
        <v>0</v>
      </c>
      <c r="CE41" s="66">
        <v>0</v>
      </c>
      <c r="CF41" s="66">
        <v>0</v>
      </c>
      <c r="CG41" s="66">
        <v>0</v>
      </c>
      <c r="CH41" s="66">
        <v>0</v>
      </c>
      <c r="CI41" s="66">
        <v>0</v>
      </c>
      <c r="CJ41" s="66">
        <v>0</v>
      </c>
      <c r="CK41" s="66">
        <v>0</v>
      </c>
      <c r="CL41" s="66">
        <v>0</v>
      </c>
      <c r="CM41" s="66">
        <v>0</v>
      </c>
      <c r="CN41" s="66">
        <v>0</v>
      </c>
      <c r="CO41" s="66">
        <v>0</v>
      </c>
      <c r="CP41" s="66">
        <v>0</v>
      </c>
      <c r="CQ41" s="66">
        <v>0</v>
      </c>
      <c r="CR41" s="66">
        <v>0</v>
      </c>
      <c r="CS41" s="66">
        <v>0</v>
      </c>
      <c r="CT41" s="66">
        <v>0</v>
      </c>
      <c r="CU41" s="66">
        <v>0</v>
      </c>
      <c r="CV41" s="66">
        <v>0</v>
      </c>
      <c r="CW41" s="66">
        <v>0</v>
      </c>
      <c r="CX41" s="65">
        <v>0</v>
      </c>
      <c r="CY41" s="66">
        <v>0</v>
      </c>
      <c r="CZ41" s="66">
        <v>0</v>
      </c>
      <c r="DA41" s="66">
        <v>0</v>
      </c>
      <c r="DB41" s="65">
        <v>0</v>
      </c>
      <c r="DC41" s="66">
        <v>0</v>
      </c>
      <c r="DD41" s="66">
        <v>0</v>
      </c>
      <c r="DE41" s="66">
        <v>0</v>
      </c>
      <c r="DF41" s="66">
        <v>0</v>
      </c>
      <c r="DG41" s="66">
        <v>0</v>
      </c>
      <c r="DH41" s="66">
        <v>0</v>
      </c>
      <c r="DI41" s="66">
        <v>0</v>
      </c>
      <c r="DJ41" s="66">
        <v>0</v>
      </c>
      <c r="DK41" s="66">
        <v>0</v>
      </c>
      <c r="DL41" s="66">
        <v>0</v>
      </c>
      <c r="DM41" s="65">
        <v>0</v>
      </c>
      <c r="DN41" s="66">
        <v>0</v>
      </c>
      <c r="DO41" s="66">
        <v>0</v>
      </c>
      <c r="DP41" s="66">
        <v>0</v>
      </c>
      <c r="DQ41" s="66">
        <v>0</v>
      </c>
      <c r="DR41" s="66">
        <v>0</v>
      </c>
      <c r="DS41" s="65">
        <v>0</v>
      </c>
      <c r="DT41" s="66">
        <v>0</v>
      </c>
      <c r="DU41" s="66">
        <v>0</v>
      </c>
      <c r="DV41" s="66">
        <v>0</v>
      </c>
      <c r="DW41" s="66">
        <v>0</v>
      </c>
      <c r="DX41" s="65">
        <v>0</v>
      </c>
      <c r="DY41" s="66">
        <v>0</v>
      </c>
      <c r="DZ41" s="66">
        <v>0</v>
      </c>
      <c r="EA41" s="66">
        <v>0</v>
      </c>
      <c r="EB41" s="66">
        <v>0</v>
      </c>
      <c r="EC41" s="65">
        <v>0</v>
      </c>
      <c r="ED41" s="66">
        <v>0</v>
      </c>
      <c r="EE41" s="66">
        <v>0</v>
      </c>
    </row>
    <row r="42" spans="1:135" ht="23.25" x14ac:dyDescent="0.3">
      <c r="A42" s="61">
        <v>23</v>
      </c>
      <c r="B42" s="62" t="s">
        <v>274</v>
      </c>
      <c r="C42" s="63" t="s">
        <v>275</v>
      </c>
      <c r="D42" s="64">
        <v>0</v>
      </c>
      <c r="E42" s="65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5">
        <v>0</v>
      </c>
      <c r="L42" s="66">
        <v>0</v>
      </c>
      <c r="M42" s="66">
        <v>0</v>
      </c>
      <c r="N42" s="65">
        <v>0</v>
      </c>
      <c r="O42" s="66">
        <v>0</v>
      </c>
      <c r="P42" s="66">
        <v>0</v>
      </c>
      <c r="Q42" s="65">
        <v>0</v>
      </c>
      <c r="R42" s="66">
        <v>0</v>
      </c>
      <c r="S42" s="65">
        <v>0</v>
      </c>
      <c r="T42" s="66">
        <v>0</v>
      </c>
      <c r="U42" s="66">
        <v>0</v>
      </c>
      <c r="V42" s="65">
        <v>0</v>
      </c>
      <c r="W42" s="66">
        <v>0</v>
      </c>
      <c r="X42" s="66">
        <v>0</v>
      </c>
      <c r="Y42" s="65">
        <v>0</v>
      </c>
      <c r="Z42" s="66">
        <v>0</v>
      </c>
      <c r="AA42" s="66">
        <v>0</v>
      </c>
      <c r="AB42" s="66">
        <v>0</v>
      </c>
      <c r="AC42" s="66">
        <v>0</v>
      </c>
      <c r="AD42" s="66">
        <v>0</v>
      </c>
      <c r="AE42" s="66">
        <v>0</v>
      </c>
      <c r="AF42" s="66">
        <v>0</v>
      </c>
      <c r="AG42" s="66">
        <v>0</v>
      </c>
      <c r="AH42" s="66">
        <v>0</v>
      </c>
      <c r="AI42" s="66">
        <v>0</v>
      </c>
      <c r="AJ42" s="66">
        <v>0</v>
      </c>
      <c r="AK42" s="66">
        <v>0</v>
      </c>
      <c r="AL42" s="66">
        <v>0</v>
      </c>
      <c r="AM42" s="65">
        <v>0</v>
      </c>
      <c r="AN42" s="66">
        <v>0</v>
      </c>
      <c r="AO42" s="66">
        <v>0</v>
      </c>
      <c r="AP42" s="65">
        <v>0</v>
      </c>
      <c r="AQ42" s="66">
        <v>0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5">
        <v>0</v>
      </c>
      <c r="AZ42" s="66">
        <v>0</v>
      </c>
      <c r="BA42" s="66">
        <v>0</v>
      </c>
      <c r="BB42" s="66">
        <v>0</v>
      </c>
      <c r="BC42" s="66">
        <v>0</v>
      </c>
      <c r="BD42" s="66">
        <v>0</v>
      </c>
      <c r="BE42" s="66">
        <v>0</v>
      </c>
      <c r="BF42" s="65">
        <v>0</v>
      </c>
      <c r="BG42" s="66">
        <v>0</v>
      </c>
      <c r="BH42" s="66">
        <v>0</v>
      </c>
      <c r="BI42" s="66">
        <v>0</v>
      </c>
      <c r="BJ42" s="66">
        <v>0</v>
      </c>
      <c r="BK42" s="66">
        <v>0</v>
      </c>
      <c r="BL42" s="66">
        <v>0</v>
      </c>
      <c r="BM42" s="66">
        <v>0</v>
      </c>
      <c r="BN42" s="66">
        <v>0</v>
      </c>
      <c r="BO42" s="65">
        <v>0</v>
      </c>
      <c r="BP42" s="66">
        <v>0</v>
      </c>
      <c r="BQ42" s="66">
        <v>0</v>
      </c>
      <c r="BR42" s="66">
        <v>0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5">
        <v>0</v>
      </c>
      <c r="BZ42" s="66">
        <v>0</v>
      </c>
      <c r="CA42" s="65">
        <v>0</v>
      </c>
      <c r="CB42" s="66">
        <v>0</v>
      </c>
      <c r="CC42" s="66">
        <v>0</v>
      </c>
      <c r="CD42" s="66">
        <v>0</v>
      </c>
      <c r="CE42" s="66">
        <v>0</v>
      </c>
      <c r="CF42" s="66">
        <v>0</v>
      </c>
      <c r="CG42" s="66">
        <v>0</v>
      </c>
      <c r="CH42" s="66">
        <v>0</v>
      </c>
      <c r="CI42" s="66">
        <v>0</v>
      </c>
      <c r="CJ42" s="66">
        <v>0</v>
      </c>
      <c r="CK42" s="66">
        <v>0</v>
      </c>
      <c r="CL42" s="66">
        <v>0</v>
      </c>
      <c r="CM42" s="66">
        <v>0</v>
      </c>
      <c r="CN42" s="66">
        <v>0</v>
      </c>
      <c r="CO42" s="66">
        <v>0</v>
      </c>
      <c r="CP42" s="66">
        <v>0</v>
      </c>
      <c r="CQ42" s="66">
        <v>0</v>
      </c>
      <c r="CR42" s="66">
        <v>0</v>
      </c>
      <c r="CS42" s="66">
        <v>0</v>
      </c>
      <c r="CT42" s="66">
        <v>0</v>
      </c>
      <c r="CU42" s="66">
        <v>0</v>
      </c>
      <c r="CV42" s="66">
        <v>0</v>
      </c>
      <c r="CW42" s="66">
        <v>0</v>
      </c>
      <c r="CX42" s="65">
        <v>0</v>
      </c>
      <c r="CY42" s="66">
        <v>0</v>
      </c>
      <c r="CZ42" s="66">
        <v>0</v>
      </c>
      <c r="DA42" s="66">
        <v>0</v>
      </c>
      <c r="DB42" s="65">
        <v>0</v>
      </c>
      <c r="DC42" s="66">
        <v>0</v>
      </c>
      <c r="DD42" s="66">
        <v>0</v>
      </c>
      <c r="DE42" s="66">
        <v>0</v>
      </c>
      <c r="DF42" s="66">
        <v>0</v>
      </c>
      <c r="DG42" s="66">
        <v>0</v>
      </c>
      <c r="DH42" s="66">
        <v>0</v>
      </c>
      <c r="DI42" s="66">
        <v>0</v>
      </c>
      <c r="DJ42" s="66">
        <v>0</v>
      </c>
      <c r="DK42" s="66">
        <v>0</v>
      </c>
      <c r="DL42" s="66">
        <v>0</v>
      </c>
      <c r="DM42" s="65">
        <v>0</v>
      </c>
      <c r="DN42" s="66">
        <v>0</v>
      </c>
      <c r="DO42" s="66">
        <v>0</v>
      </c>
      <c r="DP42" s="66">
        <v>0</v>
      </c>
      <c r="DQ42" s="66">
        <v>0</v>
      </c>
      <c r="DR42" s="66">
        <v>0</v>
      </c>
      <c r="DS42" s="65">
        <v>0</v>
      </c>
      <c r="DT42" s="66">
        <v>0</v>
      </c>
      <c r="DU42" s="66">
        <v>0</v>
      </c>
      <c r="DV42" s="66">
        <v>0</v>
      </c>
      <c r="DW42" s="66">
        <v>0</v>
      </c>
      <c r="DX42" s="65">
        <v>0</v>
      </c>
      <c r="DY42" s="66">
        <v>0</v>
      </c>
      <c r="DZ42" s="66">
        <v>0</v>
      </c>
      <c r="EA42" s="66">
        <v>0</v>
      </c>
      <c r="EB42" s="66">
        <v>0</v>
      </c>
      <c r="EC42" s="65">
        <v>0</v>
      </c>
      <c r="ED42" s="66">
        <v>0</v>
      </c>
      <c r="EE42" s="66">
        <v>0</v>
      </c>
    </row>
    <row r="43" spans="1:135" ht="23.25" x14ac:dyDescent="0.3">
      <c r="A43" s="61">
        <v>24</v>
      </c>
      <c r="B43" s="62" t="s">
        <v>276</v>
      </c>
      <c r="C43" s="63" t="s">
        <v>277</v>
      </c>
      <c r="D43" s="64">
        <v>0</v>
      </c>
      <c r="E43" s="65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5">
        <v>0</v>
      </c>
      <c r="L43" s="66">
        <v>0</v>
      </c>
      <c r="M43" s="66">
        <v>0</v>
      </c>
      <c r="N43" s="65">
        <v>0</v>
      </c>
      <c r="O43" s="66">
        <v>0</v>
      </c>
      <c r="P43" s="66">
        <v>0</v>
      </c>
      <c r="Q43" s="65">
        <v>0</v>
      </c>
      <c r="R43" s="66">
        <v>0</v>
      </c>
      <c r="S43" s="65">
        <v>0</v>
      </c>
      <c r="T43" s="66">
        <v>0</v>
      </c>
      <c r="U43" s="66">
        <v>0</v>
      </c>
      <c r="V43" s="65">
        <v>0</v>
      </c>
      <c r="W43" s="66">
        <v>0</v>
      </c>
      <c r="X43" s="66">
        <v>0</v>
      </c>
      <c r="Y43" s="65">
        <v>0</v>
      </c>
      <c r="Z43" s="66">
        <v>0</v>
      </c>
      <c r="AA43" s="66">
        <v>0</v>
      </c>
      <c r="AB43" s="66">
        <v>0</v>
      </c>
      <c r="AC43" s="66">
        <v>0</v>
      </c>
      <c r="AD43" s="66">
        <v>0</v>
      </c>
      <c r="AE43" s="66">
        <v>0</v>
      </c>
      <c r="AF43" s="66">
        <v>0</v>
      </c>
      <c r="AG43" s="66">
        <v>0</v>
      </c>
      <c r="AH43" s="66">
        <v>0</v>
      </c>
      <c r="AI43" s="66">
        <v>0</v>
      </c>
      <c r="AJ43" s="66">
        <v>0</v>
      </c>
      <c r="AK43" s="66">
        <v>0</v>
      </c>
      <c r="AL43" s="66">
        <v>0</v>
      </c>
      <c r="AM43" s="65">
        <v>0</v>
      </c>
      <c r="AN43" s="66">
        <v>0</v>
      </c>
      <c r="AO43" s="66">
        <v>0</v>
      </c>
      <c r="AP43" s="65">
        <v>0</v>
      </c>
      <c r="AQ43" s="66">
        <v>0</v>
      </c>
      <c r="AR43" s="66">
        <v>0</v>
      </c>
      <c r="AS43" s="66">
        <v>0</v>
      </c>
      <c r="AT43" s="66">
        <v>0</v>
      </c>
      <c r="AU43" s="66">
        <v>0</v>
      </c>
      <c r="AV43" s="66">
        <v>0</v>
      </c>
      <c r="AW43" s="66">
        <v>0</v>
      </c>
      <c r="AX43" s="66">
        <v>0</v>
      </c>
      <c r="AY43" s="65">
        <v>0</v>
      </c>
      <c r="AZ43" s="66">
        <v>0</v>
      </c>
      <c r="BA43" s="66">
        <v>0</v>
      </c>
      <c r="BB43" s="66">
        <v>0</v>
      </c>
      <c r="BC43" s="66">
        <v>0</v>
      </c>
      <c r="BD43" s="66">
        <v>0</v>
      </c>
      <c r="BE43" s="66">
        <v>0</v>
      </c>
      <c r="BF43" s="65">
        <v>0</v>
      </c>
      <c r="BG43" s="66">
        <v>0</v>
      </c>
      <c r="BH43" s="66">
        <v>0</v>
      </c>
      <c r="BI43" s="66">
        <v>0</v>
      </c>
      <c r="BJ43" s="66">
        <v>0</v>
      </c>
      <c r="BK43" s="66">
        <v>0</v>
      </c>
      <c r="BL43" s="66">
        <v>0</v>
      </c>
      <c r="BM43" s="66">
        <v>0</v>
      </c>
      <c r="BN43" s="66">
        <v>0</v>
      </c>
      <c r="BO43" s="65">
        <v>0</v>
      </c>
      <c r="BP43" s="66">
        <v>0</v>
      </c>
      <c r="BQ43" s="66">
        <v>0</v>
      </c>
      <c r="BR43" s="66">
        <v>0</v>
      </c>
      <c r="BS43" s="66">
        <v>0</v>
      </c>
      <c r="BT43" s="66">
        <v>0</v>
      </c>
      <c r="BU43" s="66">
        <v>0</v>
      </c>
      <c r="BV43" s="66">
        <v>0</v>
      </c>
      <c r="BW43" s="66">
        <v>0</v>
      </c>
      <c r="BX43" s="66">
        <v>0</v>
      </c>
      <c r="BY43" s="65">
        <v>0</v>
      </c>
      <c r="BZ43" s="66">
        <v>0</v>
      </c>
      <c r="CA43" s="65">
        <v>0</v>
      </c>
      <c r="CB43" s="66">
        <v>0</v>
      </c>
      <c r="CC43" s="66">
        <v>0</v>
      </c>
      <c r="CD43" s="66">
        <v>0</v>
      </c>
      <c r="CE43" s="66">
        <v>0</v>
      </c>
      <c r="CF43" s="66">
        <v>0</v>
      </c>
      <c r="CG43" s="66">
        <v>0</v>
      </c>
      <c r="CH43" s="66">
        <v>0</v>
      </c>
      <c r="CI43" s="66">
        <v>0</v>
      </c>
      <c r="CJ43" s="66">
        <v>0</v>
      </c>
      <c r="CK43" s="66">
        <v>0</v>
      </c>
      <c r="CL43" s="66">
        <v>0</v>
      </c>
      <c r="CM43" s="66">
        <v>0</v>
      </c>
      <c r="CN43" s="66">
        <v>0</v>
      </c>
      <c r="CO43" s="66">
        <v>0</v>
      </c>
      <c r="CP43" s="66">
        <v>0</v>
      </c>
      <c r="CQ43" s="66">
        <v>0</v>
      </c>
      <c r="CR43" s="66">
        <v>0</v>
      </c>
      <c r="CS43" s="66">
        <v>0</v>
      </c>
      <c r="CT43" s="66">
        <v>0</v>
      </c>
      <c r="CU43" s="66">
        <v>0</v>
      </c>
      <c r="CV43" s="66">
        <v>0</v>
      </c>
      <c r="CW43" s="66">
        <v>0</v>
      </c>
      <c r="CX43" s="65">
        <v>0</v>
      </c>
      <c r="CY43" s="66">
        <v>0</v>
      </c>
      <c r="CZ43" s="66">
        <v>0</v>
      </c>
      <c r="DA43" s="66">
        <v>0</v>
      </c>
      <c r="DB43" s="65">
        <v>0</v>
      </c>
      <c r="DC43" s="66">
        <v>0</v>
      </c>
      <c r="DD43" s="66">
        <v>0</v>
      </c>
      <c r="DE43" s="66">
        <v>0</v>
      </c>
      <c r="DF43" s="66">
        <v>0</v>
      </c>
      <c r="DG43" s="66">
        <v>0</v>
      </c>
      <c r="DH43" s="66">
        <v>0</v>
      </c>
      <c r="DI43" s="66">
        <v>0</v>
      </c>
      <c r="DJ43" s="66">
        <v>0</v>
      </c>
      <c r="DK43" s="66">
        <v>0</v>
      </c>
      <c r="DL43" s="66">
        <v>0</v>
      </c>
      <c r="DM43" s="65">
        <v>0</v>
      </c>
      <c r="DN43" s="66">
        <v>0</v>
      </c>
      <c r="DO43" s="66">
        <v>0</v>
      </c>
      <c r="DP43" s="66">
        <v>0</v>
      </c>
      <c r="DQ43" s="66">
        <v>0</v>
      </c>
      <c r="DR43" s="66">
        <v>0</v>
      </c>
      <c r="DS43" s="65">
        <v>0</v>
      </c>
      <c r="DT43" s="66">
        <v>0</v>
      </c>
      <c r="DU43" s="66">
        <v>0</v>
      </c>
      <c r="DV43" s="66">
        <v>0</v>
      </c>
      <c r="DW43" s="66">
        <v>0</v>
      </c>
      <c r="DX43" s="65">
        <v>0</v>
      </c>
      <c r="DY43" s="66">
        <v>0</v>
      </c>
      <c r="DZ43" s="66">
        <v>0</v>
      </c>
      <c r="EA43" s="66">
        <v>0</v>
      </c>
      <c r="EB43" s="66">
        <v>0</v>
      </c>
      <c r="EC43" s="65">
        <v>0</v>
      </c>
      <c r="ED43" s="66">
        <v>0</v>
      </c>
      <c r="EE43" s="66">
        <v>0</v>
      </c>
    </row>
    <row r="44" spans="1:135" ht="23.25" x14ac:dyDescent="0.3">
      <c r="A44" s="61">
        <v>25</v>
      </c>
      <c r="B44" s="62" t="s">
        <v>278</v>
      </c>
      <c r="C44" s="63" t="s">
        <v>279</v>
      </c>
      <c r="D44" s="64">
        <v>0</v>
      </c>
      <c r="E44" s="65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5">
        <v>0</v>
      </c>
      <c r="L44" s="66">
        <v>0</v>
      </c>
      <c r="M44" s="66">
        <v>0</v>
      </c>
      <c r="N44" s="65">
        <v>0</v>
      </c>
      <c r="O44" s="66">
        <v>0</v>
      </c>
      <c r="P44" s="66">
        <v>0</v>
      </c>
      <c r="Q44" s="65">
        <v>0</v>
      </c>
      <c r="R44" s="66">
        <v>0</v>
      </c>
      <c r="S44" s="65">
        <v>0</v>
      </c>
      <c r="T44" s="66">
        <v>0</v>
      </c>
      <c r="U44" s="66">
        <v>0</v>
      </c>
      <c r="V44" s="65">
        <v>0</v>
      </c>
      <c r="W44" s="66">
        <v>0</v>
      </c>
      <c r="X44" s="66">
        <v>0</v>
      </c>
      <c r="Y44" s="65">
        <v>0</v>
      </c>
      <c r="Z44" s="66">
        <v>0</v>
      </c>
      <c r="AA44" s="66">
        <v>0</v>
      </c>
      <c r="AB44" s="66">
        <v>0</v>
      </c>
      <c r="AC44" s="66">
        <v>0</v>
      </c>
      <c r="AD44" s="66">
        <v>0</v>
      </c>
      <c r="AE44" s="66">
        <v>0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65">
        <v>0</v>
      </c>
      <c r="AN44" s="66">
        <v>0</v>
      </c>
      <c r="AO44" s="66">
        <v>0</v>
      </c>
      <c r="AP44" s="65">
        <v>0</v>
      </c>
      <c r="AQ44" s="66">
        <v>0</v>
      </c>
      <c r="AR44" s="66">
        <v>0</v>
      </c>
      <c r="AS44" s="66">
        <v>0</v>
      </c>
      <c r="AT44" s="66">
        <v>0</v>
      </c>
      <c r="AU44" s="66">
        <v>0</v>
      </c>
      <c r="AV44" s="66">
        <v>0</v>
      </c>
      <c r="AW44" s="66">
        <v>0</v>
      </c>
      <c r="AX44" s="66">
        <v>0</v>
      </c>
      <c r="AY44" s="65">
        <v>0</v>
      </c>
      <c r="AZ44" s="66">
        <v>0</v>
      </c>
      <c r="BA44" s="66">
        <v>0</v>
      </c>
      <c r="BB44" s="66">
        <v>0</v>
      </c>
      <c r="BC44" s="66">
        <v>0</v>
      </c>
      <c r="BD44" s="66">
        <v>0</v>
      </c>
      <c r="BE44" s="66">
        <v>0</v>
      </c>
      <c r="BF44" s="65">
        <v>0</v>
      </c>
      <c r="BG44" s="66">
        <v>0</v>
      </c>
      <c r="BH44" s="66">
        <v>0</v>
      </c>
      <c r="BI44" s="66">
        <v>0</v>
      </c>
      <c r="BJ44" s="66">
        <v>0</v>
      </c>
      <c r="BK44" s="66">
        <v>0</v>
      </c>
      <c r="BL44" s="66">
        <v>0</v>
      </c>
      <c r="BM44" s="66">
        <v>0</v>
      </c>
      <c r="BN44" s="66">
        <v>0</v>
      </c>
      <c r="BO44" s="65">
        <v>0</v>
      </c>
      <c r="BP44" s="66">
        <v>0</v>
      </c>
      <c r="BQ44" s="66">
        <v>0</v>
      </c>
      <c r="BR44" s="66">
        <v>0</v>
      </c>
      <c r="BS44" s="66">
        <v>0</v>
      </c>
      <c r="BT44" s="66">
        <v>0</v>
      </c>
      <c r="BU44" s="66">
        <v>0</v>
      </c>
      <c r="BV44" s="66">
        <v>0</v>
      </c>
      <c r="BW44" s="66">
        <v>0</v>
      </c>
      <c r="BX44" s="66">
        <v>0</v>
      </c>
      <c r="BY44" s="65">
        <v>0</v>
      </c>
      <c r="BZ44" s="66">
        <v>0</v>
      </c>
      <c r="CA44" s="65">
        <v>0</v>
      </c>
      <c r="CB44" s="66">
        <v>0</v>
      </c>
      <c r="CC44" s="66">
        <v>0</v>
      </c>
      <c r="CD44" s="66">
        <v>0</v>
      </c>
      <c r="CE44" s="66">
        <v>0</v>
      </c>
      <c r="CF44" s="66">
        <v>0</v>
      </c>
      <c r="CG44" s="66">
        <v>0</v>
      </c>
      <c r="CH44" s="66">
        <v>0</v>
      </c>
      <c r="CI44" s="66">
        <v>0</v>
      </c>
      <c r="CJ44" s="66">
        <v>0</v>
      </c>
      <c r="CK44" s="66">
        <v>0</v>
      </c>
      <c r="CL44" s="66">
        <v>0</v>
      </c>
      <c r="CM44" s="66">
        <v>0</v>
      </c>
      <c r="CN44" s="66">
        <v>0</v>
      </c>
      <c r="CO44" s="66">
        <v>0</v>
      </c>
      <c r="CP44" s="66">
        <v>0</v>
      </c>
      <c r="CQ44" s="66">
        <v>0</v>
      </c>
      <c r="CR44" s="66">
        <v>0</v>
      </c>
      <c r="CS44" s="66">
        <v>0</v>
      </c>
      <c r="CT44" s="66">
        <v>0</v>
      </c>
      <c r="CU44" s="66">
        <v>0</v>
      </c>
      <c r="CV44" s="66">
        <v>0</v>
      </c>
      <c r="CW44" s="66">
        <v>0</v>
      </c>
      <c r="CX44" s="65">
        <v>0</v>
      </c>
      <c r="CY44" s="66">
        <v>0</v>
      </c>
      <c r="CZ44" s="66">
        <v>0</v>
      </c>
      <c r="DA44" s="66">
        <v>0</v>
      </c>
      <c r="DB44" s="65">
        <v>0</v>
      </c>
      <c r="DC44" s="66">
        <v>0</v>
      </c>
      <c r="DD44" s="66">
        <v>0</v>
      </c>
      <c r="DE44" s="66">
        <v>0</v>
      </c>
      <c r="DF44" s="66">
        <v>0</v>
      </c>
      <c r="DG44" s="66">
        <v>0</v>
      </c>
      <c r="DH44" s="66">
        <v>0</v>
      </c>
      <c r="DI44" s="66">
        <v>0</v>
      </c>
      <c r="DJ44" s="66">
        <v>0</v>
      </c>
      <c r="DK44" s="66">
        <v>0</v>
      </c>
      <c r="DL44" s="66">
        <v>0</v>
      </c>
      <c r="DM44" s="65">
        <v>0</v>
      </c>
      <c r="DN44" s="66">
        <v>0</v>
      </c>
      <c r="DO44" s="66">
        <v>0</v>
      </c>
      <c r="DP44" s="66">
        <v>0</v>
      </c>
      <c r="DQ44" s="66">
        <v>0</v>
      </c>
      <c r="DR44" s="66">
        <v>0</v>
      </c>
      <c r="DS44" s="65">
        <v>0</v>
      </c>
      <c r="DT44" s="66">
        <v>0</v>
      </c>
      <c r="DU44" s="66">
        <v>0</v>
      </c>
      <c r="DV44" s="66">
        <v>0</v>
      </c>
      <c r="DW44" s="66">
        <v>0</v>
      </c>
      <c r="DX44" s="65">
        <v>0</v>
      </c>
      <c r="DY44" s="66">
        <v>0</v>
      </c>
      <c r="DZ44" s="66">
        <v>0</v>
      </c>
      <c r="EA44" s="66">
        <v>0</v>
      </c>
      <c r="EB44" s="66">
        <v>0</v>
      </c>
      <c r="EC44" s="65">
        <v>0</v>
      </c>
      <c r="ED44" s="66">
        <v>0</v>
      </c>
      <c r="EE44" s="66">
        <v>0</v>
      </c>
    </row>
    <row r="45" spans="1:135" ht="23.25" x14ac:dyDescent="0.3">
      <c r="A45" s="61">
        <v>26</v>
      </c>
      <c r="B45" s="62" t="s">
        <v>280</v>
      </c>
      <c r="C45" s="63" t="s">
        <v>281</v>
      </c>
      <c r="D45" s="64">
        <v>0</v>
      </c>
      <c r="E45" s="65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5">
        <v>0</v>
      </c>
      <c r="L45" s="66">
        <v>0</v>
      </c>
      <c r="M45" s="66">
        <v>0</v>
      </c>
      <c r="N45" s="65">
        <v>0</v>
      </c>
      <c r="O45" s="66">
        <v>0</v>
      </c>
      <c r="P45" s="66">
        <v>0</v>
      </c>
      <c r="Q45" s="65">
        <v>0</v>
      </c>
      <c r="R45" s="66">
        <v>0</v>
      </c>
      <c r="S45" s="65">
        <v>0</v>
      </c>
      <c r="T45" s="66">
        <v>0</v>
      </c>
      <c r="U45" s="66">
        <v>0</v>
      </c>
      <c r="V45" s="65">
        <v>0</v>
      </c>
      <c r="W45" s="66">
        <v>0</v>
      </c>
      <c r="X45" s="66">
        <v>0</v>
      </c>
      <c r="Y45" s="65">
        <v>0</v>
      </c>
      <c r="Z45" s="66">
        <v>0</v>
      </c>
      <c r="AA45" s="66">
        <v>0</v>
      </c>
      <c r="AB45" s="66">
        <v>0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L45" s="66">
        <v>0</v>
      </c>
      <c r="AM45" s="65">
        <v>0</v>
      </c>
      <c r="AN45" s="66">
        <v>0</v>
      </c>
      <c r="AO45" s="66">
        <v>0</v>
      </c>
      <c r="AP45" s="65">
        <v>0</v>
      </c>
      <c r="AQ45" s="66">
        <v>0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5">
        <v>0</v>
      </c>
      <c r="AZ45" s="66">
        <v>0</v>
      </c>
      <c r="BA45" s="66">
        <v>0</v>
      </c>
      <c r="BB45" s="66">
        <v>0</v>
      </c>
      <c r="BC45" s="66">
        <v>0</v>
      </c>
      <c r="BD45" s="66">
        <v>0</v>
      </c>
      <c r="BE45" s="66">
        <v>0</v>
      </c>
      <c r="BF45" s="65">
        <v>0</v>
      </c>
      <c r="BG45" s="66">
        <v>0</v>
      </c>
      <c r="BH45" s="66">
        <v>0</v>
      </c>
      <c r="BI45" s="66">
        <v>0</v>
      </c>
      <c r="BJ45" s="66">
        <v>0</v>
      </c>
      <c r="BK45" s="66">
        <v>0</v>
      </c>
      <c r="BL45" s="66">
        <v>0</v>
      </c>
      <c r="BM45" s="66">
        <v>0</v>
      </c>
      <c r="BN45" s="66">
        <v>0</v>
      </c>
      <c r="BO45" s="65">
        <v>0</v>
      </c>
      <c r="BP45" s="66">
        <v>0</v>
      </c>
      <c r="BQ45" s="66">
        <v>0</v>
      </c>
      <c r="BR45" s="66">
        <v>0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5">
        <v>0</v>
      </c>
      <c r="BZ45" s="66">
        <v>0</v>
      </c>
      <c r="CA45" s="65">
        <v>0</v>
      </c>
      <c r="CB45" s="66">
        <v>0</v>
      </c>
      <c r="CC45" s="66">
        <v>0</v>
      </c>
      <c r="CD45" s="66">
        <v>0</v>
      </c>
      <c r="CE45" s="66">
        <v>0</v>
      </c>
      <c r="CF45" s="66">
        <v>0</v>
      </c>
      <c r="CG45" s="66">
        <v>0</v>
      </c>
      <c r="CH45" s="66">
        <v>0</v>
      </c>
      <c r="CI45" s="66">
        <v>0</v>
      </c>
      <c r="CJ45" s="66">
        <v>0</v>
      </c>
      <c r="CK45" s="66">
        <v>0</v>
      </c>
      <c r="CL45" s="66">
        <v>0</v>
      </c>
      <c r="CM45" s="66">
        <v>0</v>
      </c>
      <c r="CN45" s="66">
        <v>0</v>
      </c>
      <c r="CO45" s="66">
        <v>0</v>
      </c>
      <c r="CP45" s="66">
        <v>0</v>
      </c>
      <c r="CQ45" s="66">
        <v>0</v>
      </c>
      <c r="CR45" s="66">
        <v>0</v>
      </c>
      <c r="CS45" s="66">
        <v>0</v>
      </c>
      <c r="CT45" s="66">
        <v>0</v>
      </c>
      <c r="CU45" s="66">
        <v>0</v>
      </c>
      <c r="CV45" s="66">
        <v>0</v>
      </c>
      <c r="CW45" s="66">
        <v>0</v>
      </c>
      <c r="CX45" s="65">
        <v>0</v>
      </c>
      <c r="CY45" s="66">
        <v>0</v>
      </c>
      <c r="CZ45" s="66">
        <v>0</v>
      </c>
      <c r="DA45" s="66">
        <v>0</v>
      </c>
      <c r="DB45" s="65">
        <v>0</v>
      </c>
      <c r="DC45" s="66">
        <v>0</v>
      </c>
      <c r="DD45" s="66">
        <v>0</v>
      </c>
      <c r="DE45" s="66">
        <v>0</v>
      </c>
      <c r="DF45" s="66">
        <v>0</v>
      </c>
      <c r="DG45" s="66">
        <v>0</v>
      </c>
      <c r="DH45" s="66">
        <v>0</v>
      </c>
      <c r="DI45" s="66">
        <v>0</v>
      </c>
      <c r="DJ45" s="66">
        <v>0</v>
      </c>
      <c r="DK45" s="66">
        <v>0</v>
      </c>
      <c r="DL45" s="66">
        <v>0</v>
      </c>
      <c r="DM45" s="65">
        <v>0</v>
      </c>
      <c r="DN45" s="66">
        <v>0</v>
      </c>
      <c r="DO45" s="66">
        <v>0</v>
      </c>
      <c r="DP45" s="66">
        <v>0</v>
      </c>
      <c r="DQ45" s="66">
        <v>0</v>
      </c>
      <c r="DR45" s="66">
        <v>0</v>
      </c>
      <c r="DS45" s="65">
        <v>0</v>
      </c>
      <c r="DT45" s="66">
        <v>0</v>
      </c>
      <c r="DU45" s="66">
        <v>0</v>
      </c>
      <c r="DV45" s="66">
        <v>0</v>
      </c>
      <c r="DW45" s="66">
        <v>0</v>
      </c>
      <c r="DX45" s="65">
        <v>0</v>
      </c>
      <c r="DY45" s="66">
        <v>0</v>
      </c>
      <c r="DZ45" s="66">
        <v>0</v>
      </c>
      <c r="EA45" s="66">
        <v>0</v>
      </c>
      <c r="EB45" s="66">
        <v>0</v>
      </c>
      <c r="EC45" s="65">
        <v>0</v>
      </c>
      <c r="ED45" s="66">
        <v>0</v>
      </c>
      <c r="EE45" s="66">
        <v>0</v>
      </c>
    </row>
    <row r="46" spans="1:135" ht="23.25" x14ac:dyDescent="0.3">
      <c r="A46" s="61">
        <v>27</v>
      </c>
      <c r="B46" s="62" t="s">
        <v>282</v>
      </c>
      <c r="C46" s="63" t="s">
        <v>283</v>
      </c>
      <c r="D46" s="64">
        <v>0</v>
      </c>
      <c r="E46" s="65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5">
        <v>0</v>
      </c>
      <c r="L46" s="66">
        <v>0</v>
      </c>
      <c r="M46" s="66">
        <v>0</v>
      </c>
      <c r="N46" s="65">
        <v>0</v>
      </c>
      <c r="O46" s="66">
        <v>0</v>
      </c>
      <c r="P46" s="66">
        <v>0</v>
      </c>
      <c r="Q46" s="65">
        <v>0</v>
      </c>
      <c r="R46" s="66">
        <v>0</v>
      </c>
      <c r="S46" s="65">
        <v>0</v>
      </c>
      <c r="T46" s="66">
        <v>0</v>
      </c>
      <c r="U46" s="66">
        <v>0</v>
      </c>
      <c r="V46" s="65">
        <v>0</v>
      </c>
      <c r="W46" s="66">
        <v>0</v>
      </c>
      <c r="X46" s="66">
        <v>0</v>
      </c>
      <c r="Y46" s="65">
        <v>0</v>
      </c>
      <c r="Z46" s="66">
        <v>0</v>
      </c>
      <c r="AA46" s="66">
        <v>0</v>
      </c>
      <c r="AB46" s="66">
        <v>0</v>
      </c>
      <c r="AC46" s="66">
        <v>0</v>
      </c>
      <c r="AD46" s="66">
        <v>0</v>
      </c>
      <c r="AE46" s="66">
        <v>0</v>
      </c>
      <c r="AF46" s="66">
        <v>0</v>
      </c>
      <c r="AG46" s="66">
        <v>0</v>
      </c>
      <c r="AH46" s="66">
        <v>0</v>
      </c>
      <c r="AI46" s="66">
        <v>0</v>
      </c>
      <c r="AJ46" s="66">
        <v>0</v>
      </c>
      <c r="AK46" s="66">
        <v>0</v>
      </c>
      <c r="AL46" s="66">
        <v>0</v>
      </c>
      <c r="AM46" s="65">
        <v>0</v>
      </c>
      <c r="AN46" s="66">
        <v>0</v>
      </c>
      <c r="AO46" s="66">
        <v>0</v>
      </c>
      <c r="AP46" s="65">
        <v>0</v>
      </c>
      <c r="AQ46" s="66">
        <v>0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5">
        <v>0</v>
      </c>
      <c r="AZ46" s="66">
        <v>0</v>
      </c>
      <c r="BA46" s="66">
        <v>0</v>
      </c>
      <c r="BB46" s="66">
        <v>0</v>
      </c>
      <c r="BC46" s="66">
        <v>0</v>
      </c>
      <c r="BD46" s="66">
        <v>0</v>
      </c>
      <c r="BE46" s="66">
        <v>0</v>
      </c>
      <c r="BF46" s="65">
        <v>0</v>
      </c>
      <c r="BG46" s="66">
        <v>0</v>
      </c>
      <c r="BH46" s="66">
        <v>0</v>
      </c>
      <c r="BI46" s="66">
        <v>0</v>
      </c>
      <c r="BJ46" s="66">
        <v>0</v>
      </c>
      <c r="BK46" s="66">
        <v>0</v>
      </c>
      <c r="BL46" s="66">
        <v>0</v>
      </c>
      <c r="BM46" s="66">
        <v>0</v>
      </c>
      <c r="BN46" s="66">
        <v>0</v>
      </c>
      <c r="BO46" s="65">
        <v>0</v>
      </c>
      <c r="BP46" s="66">
        <v>0</v>
      </c>
      <c r="BQ46" s="66">
        <v>0</v>
      </c>
      <c r="BR46" s="66">
        <v>0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5">
        <v>0</v>
      </c>
      <c r="BZ46" s="66">
        <v>0</v>
      </c>
      <c r="CA46" s="65">
        <v>0</v>
      </c>
      <c r="CB46" s="66">
        <v>0</v>
      </c>
      <c r="CC46" s="66">
        <v>0</v>
      </c>
      <c r="CD46" s="66">
        <v>0</v>
      </c>
      <c r="CE46" s="66">
        <v>0</v>
      </c>
      <c r="CF46" s="66">
        <v>0</v>
      </c>
      <c r="CG46" s="66">
        <v>0</v>
      </c>
      <c r="CH46" s="66">
        <v>0</v>
      </c>
      <c r="CI46" s="66">
        <v>0</v>
      </c>
      <c r="CJ46" s="66">
        <v>0</v>
      </c>
      <c r="CK46" s="66">
        <v>0</v>
      </c>
      <c r="CL46" s="66">
        <v>0</v>
      </c>
      <c r="CM46" s="66">
        <v>0</v>
      </c>
      <c r="CN46" s="66">
        <v>0</v>
      </c>
      <c r="CO46" s="66">
        <v>0</v>
      </c>
      <c r="CP46" s="66">
        <v>0</v>
      </c>
      <c r="CQ46" s="66">
        <v>0</v>
      </c>
      <c r="CR46" s="66">
        <v>0</v>
      </c>
      <c r="CS46" s="66">
        <v>0</v>
      </c>
      <c r="CT46" s="66">
        <v>0</v>
      </c>
      <c r="CU46" s="66">
        <v>0</v>
      </c>
      <c r="CV46" s="66">
        <v>0</v>
      </c>
      <c r="CW46" s="66">
        <v>0</v>
      </c>
      <c r="CX46" s="65">
        <v>0</v>
      </c>
      <c r="CY46" s="66">
        <v>0</v>
      </c>
      <c r="CZ46" s="66">
        <v>0</v>
      </c>
      <c r="DA46" s="66">
        <v>0</v>
      </c>
      <c r="DB46" s="65">
        <v>0</v>
      </c>
      <c r="DC46" s="66">
        <v>0</v>
      </c>
      <c r="DD46" s="66">
        <v>0</v>
      </c>
      <c r="DE46" s="66">
        <v>0</v>
      </c>
      <c r="DF46" s="66">
        <v>0</v>
      </c>
      <c r="DG46" s="66">
        <v>0</v>
      </c>
      <c r="DH46" s="66">
        <v>0</v>
      </c>
      <c r="DI46" s="66">
        <v>0</v>
      </c>
      <c r="DJ46" s="66">
        <v>0</v>
      </c>
      <c r="DK46" s="66">
        <v>0</v>
      </c>
      <c r="DL46" s="66">
        <v>0</v>
      </c>
      <c r="DM46" s="65">
        <v>0</v>
      </c>
      <c r="DN46" s="66">
        <v>0</v>
      </c>
      <c r="DO46" s="66">
        <v>0</v>
      </c>
      <c r="DP46" s="66">
        <v>0</v>
      </c>
      <c r="DQ46" s="66">
        <v>0</v>
      </c>
      <c r="DR46" s="66">
        <v>0</v>
      </c>
      <c r="DS46" s="65">
        <v>0</v>
      </c>
      <c r="DT46" s="66">
        <v>0</v>
      </c>
      <c r="DU46" s="66">
        <v>0</v>
      </c>
      <c r="DV46" s="66">
        <v>0</v>
      </c>
      <c r="DW46" s="66">
        <v>0</v>
      </c>
      <c r="DX46" s="65">
        <v>0</v>
      </c>
      <c r="DY46" s="66">
        <v>0</v>
      </c>
      <c r="DZ46" s="66">
        <v>0</v>
      </c>
      <c r="EA46" s="66">
        <v>0</v>
      </c>
      <c r="EB46" s="66">
        <v>0</v>
      </c>
      <c r="EC46" s="65">
        <v>0</v>
      </c>
      <c r="ED46" s="66">
        <v>0</v>
      </c>
      <c r="EE46" s="66">
        <v>0</v>
      </c>
    </row>
    <row r="47" spans="1:135" ht="23.25" x14ac:dyDescent="0.3">
      <c r="A47" s="61">
        <v>28</v>
      </c>
      <c r="B47" s="62" t="s">
        <v>284</v>
      </c>
      <c r="C47" s="63" t="s">
        <v>285</v>
      </c>
      <c r="D47" s="64">
        <v>0</v>
      </c>
      <c r="E47" s="65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5">
        <v>0</v>
      </c>
      <c r="L47" s="66">
        <v>0</v>
      </c>
      <c r="M47" s="66">
        <v>0</v>
      </c>
      <c r="N47" s="65">
        <v>0</v>
      </c>
      <c r="O47" s="66">
        <v>0</v>
      </c>
      <c r="P47" s="66">
        <v>0</v>
      </c>
      <c r="Q47" s="65">
        <v>0</v>
      </c>
      <c r="R47" s="66">
        <v>0</v>
      </c>
      <c r="S47" s="65">
        <v>0</v>
      </c>
      <c r="T47" s="66">
        <v>0</v>
      </c>
      <c r="U47" s="66">
        <v>0</v>
      </c>
      <c r="V47" s="65">
        <v>0</v>
      </c>
      <c r="W47" s="66">
        <v>0</v>
      </c>
      <c r="X47" s="66">
        <v>0</v>
      </c>
      <c r="Y47" s="65">
        <v>0</v>
      </c>
      <c r="Z47" s="66">
        <v>0</v>
      </c>
      <c r="AA47" s="66">
        <v>0</v>
      </c>
      <c r="AB47" s="66">
        <v>0</v>
      </c>
      <c r="AC47" s="66">
        <v>0</v>
      </c>
      <c r="AD47" s="66">
        <v>0</v>
      </c>
      <c r="AE47" s="66">
        <v>0</v>
      </c>
      <c r="AF47" s="66">
        <v>0</v>
      </c>
      <c r="AG47" s="66">
        <v>0</v>
      </c>
      <c r="AH47" s="66">
        <v>0</v>
      </c>
      <c r="AI47" s="66">
        <v>0</v>
      </c>
      <c r="AJ47" s="66">
        <v>0</v>
      </c>
      <c r="AK47" s="66">
        <v>0</v>
      </c>
      <c r="AL47" s="66">
        <v>0</v>
      </c>
      <c r="AM47" s="65">
        <v>0</v>
      </c>
      <c r="AN47" s="66">
        <v>0</v>
      </c>
      <c r="AO47" s="66">
        <v>0</v>
      </c>
      <c r="AP47" s="65">
        <v>0</v>
      </c>
      <c r="AQ47" s="66">
        <v>0</v>
      </c>
      <c r="AR47" s="66">
        <v>0</v>
      </c>
      <c r="AS47" s="66">
        <v>0</v>
      </c>
      <c r="AT47" s="66">
        <v>0</v>
      </c>
      <c r="AU47" s="66">
        <v>0</v>
      </c>
      <c r="AV47" s="66">
        <v>0</v>
      </c>
      <c r="AW47" s="66">
        <v>0</v>
      </c>
      <c r="AX47" s="66">
        <v>0</v>
      </c>
      <c r="AY47" s="65">
        <v>0</v>
      </c>
      <c r="AZ47" s="66">
        <v>0</v>
      </c>
      <c r="BA47" s="66">
        <v>0</v>
      </c>
      <c r="BB47" s="66">
        <v>0</v>
      </c>
      <c r="BC47" s="66">
        <v>0</v>
      </c>
      <c r="BD47" s="66">
        <v>0</v>
      </c>
      <c r="BE47" s="66">
        <v>0</v>
      </c>
      <c r="BF47" s="65">
        <v>0</v>
      </c>
      <c r="BG47" s="66">
        <v>0</v>
      </c>
      <c r="BH47" s="66">
        <v>0</v>
      </c>
      <c r="BI47" s="66">
        <v>0</v>
      </c>
      <c r="BJ47" s="66">
        <v>0</v>
      </c>
      <c r="BK47" s="66">
        <v>0</v>
      </c>
      <c r="BL47" s="66">
        <v>0</v>
      </c>
      <c r="BM47" s="66">
        <v>0</v>
      </c>
      <c r="BN47" s="66">
        <v>0</v>
      </c>
      <c r="BO47" s="65">
        <v>0</v>
      </c>
      <c r="BP47" s="66">
        <v>0</v>
      </c>
      <c r="BQ47" s="66">
        <v>0</v>
      </c>
      <c r="BR47" s="66">
        <v>0</v>
      </c>
      <c r="BS47" s="66">
        <v>0</v>
      </c>
      <c r="BT47" s="66">
        <v>0</v>
      </c>
      <c r="BU47" s="66">
        <v>0</v>
      </c>
      <c r="BV47" s="66">
        <v>0</v>
      </c>
      <c r="BW47" s="66">
        <v>0</v>
      </c>
      <c r="BX47" s="66">
        <v>0</v>
      </c>
      <c r="BY47" s="65">
        <v>0</v>
      </c>
      <c r="BZ47" s="66">
        <v>0</v>
      </c>
      <c r="CA47" s="65">
        <v>0</v>
      </c>
      <c r="CB47" s="66">
        <v>0</v>
      </c>
      <c r="CC47" s="66">
        <v>0</v>
      </c>
      <c r="CD47" s="66">
        <v>0</v>
      </c>
      <c r="CE47" s="66">
        <v>0</v>
      </c>
      <c r="CF47" s="66">
        <v>0</v>
      </c>
      <c r="CG47" s="66">
        <v>0</v>
      </c>
      <c r="CH47" s="66">
        <v>0</v>
      </c>
      <c r="CI47" s="66">
        <v>0</v>
      </c>
      <c r="CJ47" s="66">
        <v>0</v>
      </c>
      <c r="CK47" s="66">
        <v>0</v>
      </c>
      <c r="CL47" s="66">
        <v>0</v>
      </c>
      <c r="CM47" s="66">
        <v>0</v>
      </c>
      <c r="CN47" s="66">
        <v>0</v>
      </c>
      <c r="CO47" s="66">
        <v>0</v>
      </c>
      <c r="CP47" s="66">
        <v>0</v>
      </c>
      <c r="CQ47" s="66">
        <v>0</v>
      </c>
      <c r="CR47" s="66">
        <v>0</v>
      </c>
      <c r="CS47" s="66">
        <v>0</v>
      </c>
      <c r="CT47" s="66">
        <v>0</v>
      </c>
      <c r="CU47" s="66">
        <v>0</v>
      </c>
      <c r="CV47" s="66">
        <v>0</v>
      </c>
      <c r="CW47" s="66">
        <v>0</v>
      </c>
      <c r="CX47" s="65">
        <v>0</v>
      </c>
      <c r="CY47" s="66">
        <v>0</v>
      </c>
      <c r="CZ47" s="66">
        <v>0</v>
      </c>
      <c r="DA47" s="66">
        <v>0</v>
      </c>
      <c r="DB47" s="65">
        <v>0</v>
      </c>
      <c r="DC47" s="66">
        <v>0</v>
      </c>
      <c r="DD47" s="66">
        <v>0</v>
      </c>
      <c r="DE47" s="66">
        <v>0</v>
      </c>
      <c r="DF47" s="66">
        <v>0</v>
      </c>
      <c r="DG47" s="66">
        <v>0</v>
      </c>
      <c r="DH47" s="66">
        <v>0</v>
      </c>
      <c r="DI47" s="66">
        <v>0</v>
      </c>
      <c r="DJ47" s="66">
        <v>0</v>
      </c>
      <c r="DK47" s="66">
        <v>0</v>
      </c>
      <c r="DL47" s="66">
        <v>0</v>
      </c>
      <c r="DM47" s="65">
        <v>0</v>
      </c>
      <c r="DN47" s="66">
        <v>0</v>
      </c>
      <c r="DO47" s="66">
        <v>0</v>
      </c>
      <c r="DP47" s="66">
        <v>0</v>
      </c>
      <c r="DQ47" s="66">
        <v>0</v>
      </c>
      <c r="DR47" s="66">
        <v>0</v>
      </c>
      <c r="DS47" s="65">
        <v>0</v>
      </c>
      <c r="DT47" s="66">
        <v>0</v>
      </c>
      <c r="DU47" s="66">
        <v>0</v>
      </c>
      <c r="DV47" s="66">
        <v>0</v>
      </c>
      <c r="DW47" s="66">
        <v>0</v>
      </c>
      <c r="DX47" s="65">
        <v>0</v>
      </c>
      <c r="DY47" s="66">
        <v>0</v>
      </c>
      <c r="DZ47" s="66">
        <v>0</v>
      </c>
      <c r="EA47" s="66">
        <v>0</v>
      </c>
      <c r="EB47" s="66">
        <v>0</v>
      </c>
      <c r="EC47" s="65">
        <v>0</v>
      </c>
      <c r="ED47" s="66">
        <v>0</v>
      </c>
      <c r="EE47" s="66">
        <v>0</v>
      </c>
    </row>
    <row r="48" spans="1:135" ht="23.25" x14ac:dyDescent="0.3">
      <c r="A48" s="61">
        <v>29</v>
      </c>
      <c r="B48" s="62" t="s">
        <v>286</v>
      </c>
      <c r="C48" s="63" t="s">
        <v>287</v>
      </c>
      <c r="D48" s="64">
        <v>0</v>
      </c>
      <c r="E48" s="65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5">
        <v>0</v>
      </c>
      <c r="L48" s="66">
        <v>0</v>
      </c>
      <c r="M48" s="66">
        <v>0</v>
      </c>
      <c r="N48" s="65">
        <v>0</v>
      </c>
      <c r="O48" s="66">
        <v>0</v>
      </c>
      <c r="P48" s="66">
        <v>0</v>
      </c>
      <c r="Q48" s="65">
        <v>0</v>
      </c>
      <c r="R48" s="66">
        <v>0</v>
      </c>
      <c r="S48" s="65">
        <v>0</v>
      </c>
      <c r="T48" s="66">
        <v>0</v>
      </c>
      <c r="U48" s="66">
        <v>0</v>
      </c>
      <c r="V48" s="65">
        <v>0</v>
      </c>
      <c r="W48" s="66">
        <v>0</v>
      </c>
      <c r="X48" s="66">
        <v>0</v>
      </c>
      <c r="Y48" s="65">
        <v>0</v>
      </c>
      <c r="Z48" s="66">
        <v>0</v>
      </c>
      <c r="AA48" s="66">
        <v>0</v>
      </c>
      <c r="AB48" s="66">
        <v>0</v>
      </c>
      <c r="AC48" s="66">
        <v>0</v>
      </c>
      <c r="AD48" s="66">
        <v>0</v>
      </c>
      <c r="AE48" s="66">
        <v>0</v>
      </c>
      <c r="AF48" s="66">
        <v>0</v>
      </c>
      <c r="AG48" s="66">
        <v>0</v>
      </c>
      <c r="AH48" s="66">
        <v>0</v>
      </c>
      <c r="AI48" s="66">
        <v>0</v>
      </c>
      <c r="AJ48" s="66">
        <v>0</v>
      </c>
      <c r="AK48" s="66">
        <v>0</v>
      </c>
      <c r="AL48" s="66">
        <v>0</v>
      </c>
      <c r="AM48" s="65">
        <v>0</v>
      </c>
      <c r="AN48" s="66">
        <v>0</v>
      </c>
      <c r="AO48" s="66">
        <v>0</v>
      </c>
      <c r="AP48" s="65">
        <v>0</v>
      </c>
      <c r="AQ48" s="66">
        <v>0</v>
      </c>
      <c r="AR48" s="66">
        <v>0</v>
      </c>
      <c r="AS48" s="66">
        <v>0</v>
      </c>
      <c r="AT48" s="66">
        <v>0</v>
      </c>
      <c r="AU48" s="66">
        <v>0</v>
      </c>
      <c r="AV48" s="66">
        <v>0</v>
      </c>
      <c r="AW48" s="66">
        <v>0</v>
      </c>
      <c r="AX48" s="66">
        <v>0</v>
      </c>
      <c r="AY48" s="65">
        <v>0</v>
      </c>
      <c r="AZ48" s="66">
        <v>0</v>
      </c>
      <c r="BA48" s="66">
        <v>0</v>
      </c>
      <c r="BB48" s="66">
        <v>0</v>
      </c>
      <c r="BC48" s="66">
        <v>0</v>
      </c>
      <c r="BD48" s="66">
        <v>0</v>
      </c>
      <c r="BE48" s="66">
        <v>0</v>
      </c>
      <c r="BF48" s="65">
        <v>0</v>
      </c>
      <c r="BG48" s="66">
        <v>0</v>
      </c>
      <c r="BH48" s="66">
        <v>0</v>
      </c>
      <c r="BI48" s="66">
        <v>0</v>
      </c>
      <c r="BJ48" s="66">
        <v>0</v>
      </c>
      <c r="BK48" s="66">
        <v>0</v>
      </c>
      <c r="BL48" s="66">
        <v>0</v>
      </c>
      <c r="BM48" s="66">
        <v>0</v>
      </c>
      <c r="BN48" s="66">
        <v>0</v>
      </c>
      <c r="BO48" s="65">
        <v>0</v>
      </c>
      <c r="BP48" s="66">
        <v>0</v>
      </c>
      <c r="BQ48" s="66">
        <v>0</v>
      </c>
      <c r="BR48" s="66">
        <v>0</v>
      </c>
      <c r="BS48" s="66">
        <v>0</v>
      </c>
      <c r="BT48" s="66">
        <v>0</v>
      </c>
      <c r="BU48" s="66">
        <v>0</v>
      </c>
      <c r="BV48" s="66">
        <v>0</v>
      </c>
      <c r="BW48" s="66">
        <v>0</v>
      </c>
      <c r="BX48" s="66">
        <v>0</v>
      </c>
      <c r="BY48" s="65">
        <v>0</v>
      </c>
      <c r="BZ48" s="66">
        <v>0</v>
      </c>
      <c r="CA48" s="65">
        <v>0</v>
      </c>
      <c r="CB48" s="66">
        <v>0</v>
      </c>
      <c r="CC48" s="66">
        <v>0</v>
      </c>
      <c r="CD48" s="66">
        <v>0</v>
      </c>
      <c r="CE48" s="66">
        <v>0</v>
      </c>
      <c r="CF48" s="66">
        <v>0</v>
      </c>
      <c r="CG48" s="66">
        <v>0</v>
      </c>
      <c r="CH48" s="66">
        <v>0</v>
      </c>
      <c r="CI48" s="66">
        <v>0</v>
      </c>
      <c r="CJ48" s="66">
        <v>0</v>
      </c>
      <c r="CK48" s="66">
        <v>0</v>
      </c>
      <c r="CL48" s="66">
        <v>0</v>
      </c>
      <c r="CM48" s="66">
        <v>0</v>
      </c>
      <c r="CN48" s="66">
        <v>0</v>
      </c>
      <c r="CO48" s="66">
        <v>0</v>
      </c>
      <c r="CP48" s="66">
        <v>0</v>
      </c>
      <c r="CQ48" s="66">
        <v>0</v>
      </c>
      <c r="CR48" s="66">
        <v>0</v>
      </c>
      <c r="CS48" s="66">
        <v>0</v>
      </c>
      <c r="CT48" s="66">
        <v>0</v>
      </c>
      <c r="CU48" s="66">
        <v>0</v>
      </c>
      <c r="CV48" s="66">
        <v>0</v>
      </c>
      <c r="CW48" s="66">
        <v>0</v>
      </c>
      <c r="CX48" s="65">
        <v>0</v>
      </c>
      <c r="CY48" s="66">
        <v>0</v>
      </c>
      <c r="CZ48" s="66">
        <v>0</v>
      </c>
      <c r="DA48" s="66">
        <v>0</v>
      </c>
      <c r="DB48" s="65">
        <v>0</v>
      </c>
      <c r="DC48" s="66">
        <v>0</v>
      </c>
      <c r="DD48" s="66">
        <v>0</v>
      </c>
      <c r="DE48" s="66">
        <v>0</v>
      </c>
      <c r="DF48" s="66">
        <v>0</v>
      </c>
      <c r="DG48" s="66">
        <v>0</v>
      </c>
      <c r="DH48" s="66">
        <v>0</v>
      </c>
      <c r="DI48" s="66">
        <v>0</v>
      </c>
      <c r="DJ48" s="66">
        <v>0</v>
      </c>
      <c r="DK48" s="66">
        <v>0</v>
      </c>
      <c r="DL48" s="66">
        <v>0</v>
      </c>
      <c r="DM48" s="65">
        <v>0</v>
      </c>
      <c r="DN48" s="66">
        <v>0</v>
      </c>
      <c r="DO48" s="66">
        <v>0</v>
      </c>
      <c r="DP48" s="66">
        <v>0</v>
      </c>
      <c r="DQ48" s="66">
        <v>0</v>
      </c>
      <c r="DR48" s="66">
        <v>0</v>
      </c>
      <c r="DS48" s="65">
        <v>0</v>
      </c>
      <c r="DT48" s="66">
        <v>0</v>
      </c>
      <c r="DU48" s="66">
        <v>0</v>
      </c>
      <c r="DV48" s="66">
        <v>0</v>
      </c>
      <c r="DW48" s="66">
        <v>0</v>
      </c>
      <c r="DX48" s="65">
        <v>0</v>
      </c>
      <c r="DY48" s="66">
        <v>0</v>
      </c>
      <c r="DZ48" s="66">
        <v>0</v>
      </c>
      <c r="EA48" s="66">
        <v>0</v>
      </c>
      <c r="EB48" s="66">
        <v>0</v>
      </c>
      <c r="EC48" s="65">
        <v>0</v>
      </c>
      <c r="ED48" s="66">
        <v>0</v>
      </c>
      <c r="EE48" s="66">
        <v>0</v>
      </c>
    </row>
    <row r="49" spans="1:135" ht="23.25" x14ac:dyDescent="0.3">
      <c r="A49" s="61">
        <v>30</v>
      </c>
      <c r="B49" s="62" t="s">
        <v>288</v>
      </c>
      <c r="C49" s="63" t="s">
        <v>289</v>
      </c>
      <c r="D49" s="64">
        <v>0</v>
      </c>
      <c r="E49" s="65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5">
        <v>0</v>
      </c>
      <c r="L49" s="66">
        <v>0</v>
      </c>
      <c r="M49" s="66">
        <v>0</v>
      </c>
      <c r="N49" s="65">
        <v>0</v>
      </c>
      <c r="O49" s="66">
        <v>0</v>
      </c>
      <c r="P49" s="66">
        <v>0</v>
      </c>
      <c r="Q49" s="65">
        <v>0</v>
      </c>
      <c r="R49" s="66">
        <v>0</v>
      </c>
      <c r="S49" s="65">
        <v>0</v>
      </c>
      <c r="T49" s="66">
        <v>0</v>
      </c>
      <c r="U49" s="66">
        <v>0</v>
      </c>
      <c r="V49" s="65">
        <v>0</v>
      </c>
      <c r="W49" s="66">
        <v>0</v>
      </c>
      <c r="X49" s="66">
        <v>0</v>
      </c>
      <c r="Y49" s="65">
        <v>0</v>
      </c>
      <c r="Z49" s="66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v>0</v>
      </c>
      <c r="AG49" s="66">
        <v>0</v>
      </c>
      <c r="AH49" s="66">
        <v>0</v>
      </c>
      <c r="AI49" s="66">
        <v>0</v>
      </c>
      <c r="AJ49" s="66">
        <v>0</v>
      </c>
      <c r="AK49" s="66">
        <v>0</v>
      </c>
      <c r="AL49" s="66">
        <v>0</v>
      </c>
      <c r="AM49" s="65">
        <v>0</v>
      </c>
      <c r="AN49" s="66">
        <v>0</v>
      </c>
      <c r="AO49" s="66">
        <v>0</v>
      </c>
      <c r="AP49" s="65">
        <v>0</v>
      </c>
      <c r="AQ49" s="66">
        <v>0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5">
        <v>0</v>
      </c>
      <c r="AZ49" s="66">
        <v>0</v>
      </c>
      <c r="BA49" s="66">
        <v>0</v>
      </c>
      <c r="BB49" s="66">
        <v>0</v>
      </c>
      <c r="BC49" s="66">
        <v>0</v>
      </c>
      <c r="BD49" s="66">
        <v>0</v>
      </c>
      <c r="BE49" s="66">
        <v>0</v>
      </c>
      <c r="BF49" s="65">
        <v>0</v>
      </c>
      <c r="BG49" s="66">
        <v>0</v>
      </c>
      <c r="BH49" s="66">
        <v>0</v>
      </c>
      <c r="BI49" s="66">
        <v>0</v>
      </c>
      <c r="BJ49" s="66">
        <v>0</v>
      </c>
      <c r="BK49" s="66">
        <v>0</v>
      </c>
      <c r="BL49" s="66">
        <v>0</v>
      </c>
      <c r="BM49" s="66">
        <v>0</v>
      </c>
      <c r="BN49" s="66">
        <v>0</v>
      </c>
      <c r="BO49" s="65">
        <v>0</v>
      </c>
      <c r="BP49" s="66">
        <v>0</v>
      </c>
      <c r="BQ49" s="66">
        <v>0</v>
      </c>
      <c r="BR49" s="66">
        <v>0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5">
        <v>0</v>
      </c>
      <c r="BZ49" s="66">
        <v>0</v>
      </c>
      <c r="CA49" s="65">
        <v>0</v>
      </c>
      <c r="CB49" s="66">
        <v>0</v>
      </c>
      <c r="CC49" s="66">
        <v>0</v>
      </c>
      <c r="CD49" s="66">
        <v>0</v>
      </c>
      <c r="CE49" s="66">
        <v>0</v>
      </c>
      <c r="CF49" s="66">
        <v>0</v>
      </c>
      <c r="CG49" s="66">
        <v>0</v>
      </c>
      <c r="CH49" s="66">
        <v>0</v>
      </c>
      <c r="CI49" s="66">
        <v>0</v>
      </c>
      <c r="CJ49" s="66">
        <v>0</v>
      </c>
      <c r="CK49" s="66">
        <v>0</v>
      </c>
      <c r="CL49" s="66">
        <v>0</v>
      </c>
      <c r="CM49" s="66">
        <v>0</v>
      </c>
      <c r="CN49" s="66">
        <v>0</v>
      </c>
      <c r="CO49" s="66">
        <v>0</v>
      </c>
      <c r="CP49" s="66">
        <v>0</v>
      </c>
      <c r="CQ49" s="66">
        <v>0</v>
      </c>
      <c r="CR49" s="66">
        <v>0</v>
      </c>
      <c r="CS49" s="66">
        <v>0</v>
      </c>
      <c r="CT49" s="66">
        <v>0</v>
      </c>
      <c r="CU49" s="66">
        <v>0</v>
      </c>
      <c r="CV49" s="66">
        <v>0</v>
      </c>
      <c r="CW49" s="66">
        <v>0</v>
      </c>
      <c r="CX49" s="65">
        <v>0</v>
      </c>
      <c r="CY49" s="66">
        <v>0</v>
      </c>
      <c r="CZ49" s="66">
        <v>0</v>
      </c>
      <c r="DA49" s="66">
        <v>0</v>
      </c>
      <c r="DB49" s="65">
        <v>0</v>
      </c>
      <c r="DC49" s="66">
        <v>0</v>
      </c>
      <c r="DD49" s="66">
        <v>0</v>
      </c>
      <c r="DE49" s="66">
        <v>0</v>
      </c>
      <c r="DF49" s="66">
        <v>0</v>
      </c>
      <c r="DG49" s="66">
        <v>0</v>
      </c>
      <c r="DH49" s="66">
        <v>0</v>
      </c>
      <c r="DI49" s="66">
        <v>0</v>
      </c>
      <c r="DJ49" s="66">
        <v>0</v>
      </c>
      <c r="DK49" s="66">
        <v>0</v>
      </c>
      <c r="DL49" s="66">
        <v>0</v>
      </c>
      <c r="DM49" s="65">
        <v>0</v>
      </c>
      <c r="DN49" s="66">
        <v>0</v>
      </c>
      <c r="DO49" s="66">
        <v>0</v>
      </c>
      <c r="DP49" s="66">
        <v>0</v>
      </c>
      <c r="DQ49" s="66">
        <v>0</v>
      </c>
      <c r="DR49" s="66">
        <v>0</v>
      </c>
      <c r="DS49" s="65">
        <v>0</v>
      </c>
      <c r="DT49" s="66">
        <v>0</v>
      </c>
      <c r="DU49" s="66">
        <v>0</v>
      </c>
      <c r="DV49" s="66">
        <v>0</v>
      </c>
      <c r="DW49" s="66">
        <v>0</v>
      </c>
      <c r="DX49" s="65">
        <v>0</v>
      </c>
      <c r="DY49" s="66">
        <v>0</v>
      </c>
      <c r="DZ49" s="66">
        <v>0</v>
      </c>
      <c r="EA49" s="66">
        <v>0</v>
      </c>
      <c r="EB49" s="66">
        <v>0</v>
      </c>
      <c r="EC49" s="65">
        <v>0</v>
      </c>
      <c r="ED49" s="66">
        <v>0</v>
      </c>
      <c r="EE49" s="66">
        <v>0</v>
      </c>
    </row>
    <row r="50" spans="1:135" ht="23.25" x14ac:dyDescent="0.3">
      <c r="A50" s="61">
        <v>31</v>
      </c>
      <c r="B50" s="62" t="s">
        <v>290</v>
      </c>
      <c r="C50" s="63" t="s">
        <v>291</v>
      </c>
      <c r="D50" s="64">
        <v>0</v>
      </c>
      <c r="E50" s="65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5">
        <v>0</v>
      </c>
      <c r="L50" s="66">
        <v>0</v>
      </c>
      <c r="M50" s="66">
        <v>0</v>
      </c>
      <c r="N50" s="65">
        <v>0</v>
      </c>
      <c r="O50" s="66">
        <v>0</v>
      </c>
      <c r="P50" s="66">
        <v>0</v>
      </c>
      <c r="Q50" s="65">
        <v>0</v>
      </c>
      <c r="R50" s="66">
        <v>0</v>
      </c>
      <c r="S50" s="65">
        <v>0</v>
      </c>
      <c r="T50" s="66">
        <v>0</v>
      </c>
      <c r="U50" s="66">
        <v>0</v>
      </c>
      <c r="V50" s="65">
        <v>0</v>
      </c>
      <c r="W50" s="66">
        <v>0</v>
      </c>
      <c r="X50" s="66">
        <v>0</v>
      </c>
      <c r="Y50" s="65">
        <v>0</v>
      </c>
      <c r="Z50" s="66">
        <v>0</v>
      </c>
      <c r="AA50" s="66">
        <v>0</v>
      </c>
      <c r="AB50" s="66">
        <v>0</v>
      </c>
      <c r="AC50" s="66">
        <v>0</v>
      </c>
      <c r="AD50" s="66">
        <v>0</v>
      </c>
      <c r="AE50" s="66">
        <v>0</v>
      </c>
      <c r="AF50" s="66">
        <v>0</v>
      </c>
      <c r="AG50" s="66">
        <v>0</v>
      </c>
      <c r="AH50" s="66">
        <v>0</v>
      </c>
      <c r="AI50" s="66">
        <v>0</v>
      </c>
      <c r="AJ50" s="66">
        <v>0</v>
      </c>
      <c r="AK50" s="66">
        <v>0</v>
      </c>
      <c r="AL50" s="66">
        <v>0</v>
      </c>
      <c r="AM50" s="65">
        <v>0</v>
      </c>
      <c r="AN50" s="66">
        <v>0</v>
      </c>
      <c r="AO50" s="66">
        <v>0</v>
      </c>
      <c r="AP50" s="65">
        <v>0</v>
      </c>
      <c r="AQ50" s="66">
        <v>0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5">
        <v>0</v>
      </c>
      <c r="AZ50" s="66">
        <v>0</v>
      </c>
      <c r="BA50" s="66">
        <v>0</v>
      </c>
      <c r="BB50" s="66">
        <v>0</v>
      </c>
      <c r="BC50" s="66">
        <v>0</v>
      </c>
      <c r="BD50" s="66">
        <v>0</v>
      </c>
      <c r="BE50" s="66">
        <v>0</v>
      </c>
      <c r="BF50" s="65">
        <v>0</v>
      </c>
      <c r="BG50" s="66">
        <v>0</v>
      </c>
      <c r="BH50" s="66">
        <v>0</v>
      </c>
      <c r="BI50" s="66">
        <v>0</v>
      </c>
      <c r="BJ50" s="66">
        <v>0</v>
      </c>
      <c r="BK50" s="66">
        <v>0</v>
      </c>
      <c r="BL50" s="66">
        <v>0</v>
      </c>
      <c r="BM50" s="66">
        <v>0</v>
      </c>
      <c r="BN50" s="66">
        <v>0</v>
      </c>
      <c r="BO50" s="65">
        <v>0</v>
      </c>
      <c r="BP50" s="66">
        <v>0</v>
      </c>
      <c r="BQ50" s="66">
        <v>0</v>
      </c>
      <c r="BR50" s="66">
        <v>0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5">
        <v>0</v>
      </c>
      <c r="BZ50" s="66">
        <v>0</v>
      </c>
      <c r="CA50" s="65">
        <v>0</v>
      </c>
      <c r="CB50" s="66">
        <v>0</v>
      </c>
      <c r="CC50" s="66">
        <v>0</v>
      </c>
      <c r="CD50" s="66">
        <v>0</v>
      </c>
      <c r="CE50" s="66">
        <v>0</v>
      </c>
      <c r="CF50" s="66">
        <v>0</v>
      </c>
      <c r="CG50" s="66">
        <v>0</v>
      </c>
      <c r="CH50" s="66">
        <v>0</v>
      </c>
      <c r="CI50" s="66">
        <v>0</v>
      </c>
      <c r="CJ50" s="66">
        <v>0</v>
      </c>
      <c r="CK50" s="66">
        <v>0</v>
      </c>
      <c r="CL50" s="66">
        <v>0</v>
      </c>
      <c r="CM50" s="66">
        <v>0</v>
      </c>
      <c r="CN50" s="66">
        <v>0</v>
      </c>
      <c r="CO50" s="66">
        <v>0</v>
      </c>
      <c r="CP50" s="66">
        <v>0</v>
      </c>
      <c r="CQ50" s="66">
        <v>0</v>
      </c>
      <c r="CR50" s="66">
        <v>0</v>
      </c>
      <c r="CS50" s="66">
        <v>0</v>
      </c>
      <c r="CT50" s="66">
        <v>0</v>
      </c>
      <c r="CU50" s="66">
        <v>0</v>
      </c>
      <c r="CV50" s="66">
        <v>0</v>
      </c>
      <c r="CW50" s="66">
        <v>0</v>
      </c>
      <c r="CX50" s="65">
        <v>0</v>
      </c>
      <c r="CY50" s="66">
        <v>0</v>
      </c>
      <c r="CZ50" s="66">
        <v>0</v>
      </c>
      <c r="DA50" s="66">
        <v>0</v>
      </c>
      <c r="DB50" s="65">
        <v>0</v>
      </c>
      <c r="DC50" s="66">
        <v>0</v>
      </c>
      <c r="DD50" s="66">
        <v>0</v>
      </c>
      <c r="DE50" s="66">
        <v>0</v>
      </c>
      <c r="DF50" s="66">
        <v>0</v>
      </c>
      <c r="DG50" s="66">
        <v>0</v>
      </c>
      <c r="DH50" s="66">
        <v>0</v>
      </c>
      <c r="DI50" s="66">
        <v>0</v>
      </c>
      <c r="DJ50" s="66">
        <v>0</v>
      </c>
      <c r="DK50" s="66">
        <v>0</v>
      </c>
      <c r="DL50" s="66">
        <v>0</v>
      </c>
      <c r="DM50" s="65">
        <v>0</v>
      </c>
      <c r="DN50" s="66">
        <v>0</v>
      </c>
      <c r="DO50" s="66">
        <v>0</v>
      </c>
      <c r="DP50" s="66">
        <v>0</v>
      </c>
      <c r="DQ50" s="66">
        <v>0</v>
      </c>
      <c r="DR50" s="66">
        <v>0</v>
      </c>
      <c r="DS50" s="65">
        <v>0</v>
      </c>
      <c r="DT50" s="66">
        <v>0</v>
      </c>
      <c r="DU50" s="66">
        <v>0</v>
      </c>
      <c r="DV50" s="66">
        <v>0</v>
      </c>
      <c r="DW50" s="66">
        <v>0</v>
      </c>
      <c r="DX50" s="65">
        <v>0</v>
      </c>
      <c r="DY50" s="66">
        <v>0</v>
      </c>
      <c r="DZ50" s="66">
        <v>0</v>
      </c>
      <c r="EA50" s="66">
        <v>0</v>
      </c>
      <c r="EB50" s="66">
        <v>0</v>
      </c>
      <c r="EC50" s="65">
        <v>0</v>
      </c>
      <c r="ED50" s="66">
        <v>0</v>
      </c>
      <c r="EE50" s="66">
        <v>0</v>
      </c>
    </row>
    <row r="51" spans="1:135" ht="23.25" x14ac:dyDescent="0.3">
      <c r="A51" s="61">
        <v>32</v>
      </c>
      <c r="B51" s="62" t="s">
        <v>292</v>
      </c>
      <c r="C51" s="63" t="s">
        <v>293</v>
      </c>
      <c r="D51" s="64">
        <v>0</v>
      </c>
      <c r="E51" s="65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5">
        <v>0</v>
      </c>
      <c r="L51" s="66">
        <v>0</v>
      </c>
      <c r="M51" s="66">
        <v>0</v>
      </c>
      <c r="N51" s="65">
        <v>0</v>
      </c>
      <c r="O51" s="66">
        <v>0</v>
      </c>
      <c r="P51" s="66">
        <v>0</v>
      </c>
      <c r="Q51" s="65">
        <v>0</v>
      </c>
      <c r="R51" s="66">
        <v>0</v>
      </c>
      <c r="S51" s="65">
        <v>0</v>
      </c>
      <c r="T51" s="66">
        <v>0</v>
      </c>
      <c r="U51" s="66">
        <v>0</v>
      </c>
      <c r="V51" s="65">
        <v>0</v>
      </c>
      <c r="W51" s="66">
        <v>0</v>
      </c>
      <c r="X51" s="66">
        <v>0</v>
      </c>
      <c r="Y51" s="65">
        <v>0</v>
      </c>
      <c r="Z51" s="66">
        <v>0</v>
      </c>
      <c r="AA51" s="66">
        <v>0</v>
      </c>
      <c r="AB51" s="66">
        <v>0</v>
      </c>
      <c r="AC51" s="66">
        <v>0</v>
      </c>
      <c r="AD51" s="66">
        <v>0</v>
      </c>
      <c r="AE51" s="66">
        <v>0</v>
      </c>
      <c r="AF51" s="66">
        <v>0</v>
      </c>
      <c r="AG51" s="66">
        <v>0</v>
      </c>
      <c r="AH51" s="66">
        <v>0</v>
      </c>
      <c r="AI51" s="66">
        <v>0</v>
      </c>
      <c r="AJ51" s="66">
        <v>0</v>
      </c>
      <c r="AK51" s="66">
        <v>0</v>
      </c>
      <c r="AL51" s="66">
        <v>0</v>
      </c>
      <c r="AM51" s="65">
        <v>0</v>
      </c>
      <c r="AN51" s="66">
        <v>0</v>
      </c>
      <c r="AO51" s="66">
        <v>0</v>
      </c>
      <c r="AP51" s="65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0</v>
      </c>
      <c r="AV51" s="66">
        <v>0</v>
      </c>
      <c r="AW51" s="66">
        <v>0</v>
      </c>
      <c r="AX51" s="66">
        <v>0</v>
      </c>
      <c r="AY51" s="65">
        <v>0</v>
      </c>
      <c r="AZ51" s="66">
        <v>0</v>
      </c>
      <c r="BA51" s="66">
        <v>0</v>
      </c>
      <c r="BB51" s="66">
        <v>0</v>
      </c>
      <c r="BC51" s="66">
        <v>0</v>
      </c>
      <c r="BD51" s="66">
        <v>0</v>
      </c>
      <c r="BE51" s="66">
        <v>0</v>
      </c>
      <c r="BF51" s="65">
        <v>0</v>
      </c>
      <c r="BG51" s="66">
        <v>0</v>
      </c>
      <c r="BH51" s="66">
        <v>0</v>
      </c>
      <c r="BI51" s="66">
        <v>0</v>
      </c>
      <c r="BJ51" s="66">
        <v>0</v>
      </c>
      <c r="BK51" s="66">
        <v>0</v>
      </c>
      <c r="BL51" s="66">
        <v>0</v>
      </c>
      <c r="BM51" s="66">
        <v>0</v>
      </c>
      <c r="BN51" s="66">
        <v>0</v>
      </c>
      <c r="BO51" s="65">
        <v>0</v>
      </c>
      <c r="BP51" s="66">
        <v>0</v>
      </c>
      <c r="BQ51" s="66">
        <v>0</v>
      </c>
      <c r="BR51" s="66">
        <v>0</v>
      </c>
      <c r="BS51" s="66">
        <v>0</v>
      </c>
      <c r="BT51" s="66">
        <v>0</v>
      </c>
      <c r="BU51" s="66">
        <v>0</v>
      </c>
      <c r="BV51" s="66">
        <v>0</v>
      </c>
      <c r="BW51" s="66">
        <v>0</v>
      </c>
      <c r="BX51" s="66">
        <v>0</v>
      </c>
      <c r="BY51" s="65">
        <v>0</v>
      </c>
      <c r="BZ51" s="66">
        <v>0</v>
      </c>
      <c r="CA51" s="65">
        <v>0</v>
      </c>
      <c r="CB51" s="66">
        <v>0</v>
      </c>
      <c r="CC51" s="66">
        <v>0</v>
      </c>
      <c r="CD51" s="66">
        <v>0</v>
      </c>
      <c r="CE51" s="66">
        <v>0</v>
      </c>
      <c r="CF51" s="66">
        <v>0</v>
      </c>
      <c r="CG51" s="66">
        <v>0</v>
      </c>
      <c r="CH51" s="66">
        <v>0</v>
      </c>
      <c r="CI51" s="66">
        <v>0</v>
      </c>
      <c r="CJ51" s="66">
        <v>0</v>
      </c>
      <c r="CK51" s="66">
        <v>0</v>
      </c>
      <c r="CL51" s="66">
        <v>0</v>
      </c>
      <c r="CM51" s="66">
        <v>0</v>
      </c>
      <c r="CN51" s="66">
        <v>0</v>
      </c>
      <c r="CO51" s="66">
        <v>0</v>
      </c>
      <c r="CP51" s="66">
        <v>0</v>
      </c>
      <c r="CQ51" s="66">
        <v>0</v>
      </c>
      <c r="CR51" s="66">
        <v>0</v>
      </c>
      <c r="CS51" s="66">
        <v>0</v>
      </c>
      <c r="CT51" s="66">
        <v>0</v>
      </c>
      <c r="CU51" s="66">
        <v>0</v>
      </c>
      <c r="CV51" s="66">
        <v>0</v>
      </c>
      <c r="CW51" s="66">
        <v>0</v>
      </c>
      <c r="CX51" s="65">
        <v>0</v>
      </c>
      <c r="CY51" s="66">
        <v>0</v>
      </c>
      <c r="CZ51" s="66">
        <v>0</v>
      </c>
      <c r="DA51" s="66">
        <v>0</v>
      </c>
      <c r="DB51" s="65">
        <v>0</v>
      </c>
      <c r="DC51" s="66">
        <v>0</v>
      </c>
      <c r="DD51" s="66">
        <v>0</v>
      </c>
      <c r="DE51" s="66">
        <v>0</v>
      </c>
      <c r="DF51" s="66">
        <v>0</v>
      </c>
      <c r="DG51" s="66">
        <v>0</v>
      </c>
      <c r="DH51" s="66">
        <v>0</v>
      </c>
      <c r="DI51" s="66">
        <v>0</v>
      </c>
      <c r="DJ51" s="66">
        <v>0</v>
      </c>
      <c r="DK51" s="66">
        <v>0</v>
      </c>
      <c r="DL51" s="66">
        <v>0</v>
      </c>
      <c r="DM51" s="65">
        <v>0</v>
      </c>
      <c r="DN51" s="66">
        <v>0</v>
      </c>
      <c r="DO51" s="66">
        <v>0</v>
      </c>
      <c r="DP51" s="66">
        <v>0</v>
      </c>
      <c r="DQ51" s="66">
        <v>0</v>
      </c>
      <c r="DR51" s="66">
        <v>0</v>
      </c>
      <c r="DS51" s="65">
        <v>0</v>
      </c>
      <c r="DT51" s="66">
        <v>0</v>
      </c>
      <c r="DU51" s="66">
        <v>0</v>
      </c>
      <c r="DV51" s="66">
        <v>0</v>
      </c>
      <c r="DW51" s="66">
        <v>0</v>
      </c>
      <c r="DX51" s="65">
        <v>0</v>
      </c>
      <c r="DY51" s="66">
        <v>0</v>
      </c>
      <c r="DZ51" s="66">
        <v>0</v>
      </c>
      <c r="EA51" s="66">
        <v>0</v>
      </c>
      <c r="EB51" s="66">
        <v>0</v>
      </c>
      <c r="EC51" s="65">
        <v>0</v>
      </c>
      <c r="ED51" s="66">
        <v>0</v>
      </c>
      <c r="EE51" s="66">
        <v>0</v>
      </c>
    </row>
    <row r="52" spans="1:135" ht="45.75" customHeight="1" x14ac:dyDescent="0.3">
      <c r="A52" s="61">
        <v>33</v>
      </c>
      <c r="B52" s="62" t="s">
        <v>294</v>
      </c>
      <c r="C52" s="63" t="s">
        <v>295</v>
      </c>
      <c r="D52" s="64">
        <v>0</v>
      </c>
      <c r="E52" s="65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5">
        <v>0</v>
      </c>
      <c r="L52" s="66">
        <v>0</v>
      </c>
      <c r="M52" s="66">
        <v>0</v>
      </c>
      <c r="N52" s="65">
        <v>0</v>
      </c>
      <c r="O52" s="66">
        <v>0</v>
      </c>
      <c r="P52" s="66">
        <v>0</v>
      </c>
      <c r="Q52" s="65">
        <v>0</v>
      </c>
      <c r="R52" s="66">
        <v>0</v>
      </c>
      <c r="S52" s="65">
        <v>0</v>
      </c>
      <c r="T52" s="66">
        <v>0</v>
      </c>
      <c r="U52" s="66">
        <v>0</v>
      </c>
      <c r="V52" s="65">
        <v>0</v>
      </c>
      <c r="W52" s="66">
        <v>0</v>
      </c>
      <c r="X52" s="66">
        <v>0</v>
      </c>
      <c r="Y52" s="65">
        <v>0</v>
      </c>
      <c r="Z52" s="66">
        <v>0</v>
      </c>
      <c r="AA52" s="66">
        <v>0</v>
      </c>
      <c r="AB52" s="66">
        <v>0</v>
      </c>
      <c r="AC52" s="66">
        <v>0</v>
      </c>
      <c r="AD52" s="66">
        <v>0</v>
      </c>
      <c r="AE52" s="66">
        <v>0</v>
      </c>
      <c r="AF52" s="66">
        <v>0</v>
      </c>
      <c r="AG52" s="66">
        <v>0</v>
      </c>
      <c r="AH52" s="66">
        <v>0</v>
      </c>
      <c r="AI52" s="66">
        <v>0</v>
      </c>
      <c r="AJ52" s="66">
        <v>0</v>
      </c>
      <c r="AK52" s="66">
        <v>0</v>
      </c>
      <c r="AL52" s="66">
        <v>0</v>
      </c>
      <c r="AM52" s="65">
        <v>0</v>
      </c>
      <c r="AN52" s="66">
        <v>0</v>
      </c>
      <c r="AO52" s="66">
        <v>0</v>
      </c>
      <c r="AP52" s="65">
        <v>0</v>
      </c>
      <c r="AQ52" s="66">
        <v>0</v>
      </c>
      <c r="AR52" s="66">
        <v>0</v>
      </c>
      <c r="AS52" s="66">
        <v>0</v>
      </c>
      <c r="AT52" s="66">
        <v>0</v>
      </c>
      <c r="AU52" s="66">
        <v>0</v>
      </c>
      <c r="AV52" s="66">
        <v>0</v>
      </c>
      <c r="AW52" s="66">
        <v>0</v>
      </c>
      <c r="AX52" s="66">
        <v>0</v>
      </c>
      <c r="AY52" s="65">
        <v>0</v>
      </c>
      <c r="AZ52" s="66">
        <v>0</v>
      </c>
      <c r="BA52" s="66">
        <v>0</v>
      </c>
      <c r="BB52" s="66">
        <v>0</v>
      </c>
      <c r="BC52" s="66">
        <v>0</v>
      </c>
      <c r="BD52" s="66">
        <v>0</v>
      </c>
      <c r="BE52" s="66">
        <v>0</v>
      </c>
      <c r="BF52" s="65">
        <v>0</v>
      </c>
      <c r="BG52" s="66">
        <v>0</v>
      </c>
      <c r="BH52" s="66">
        <v>0</v>
      </c>
      <c r="BI52" s="66">
        <v>0</v>
      </c>
      <c r="BJ52" s="66">
        <v>0</v>
      </c>
      <c r="BK52" s="66">
        <v>0</v>
      </c>
      <c r="BL52" s="66">
        <v>0</v>
      </c>
      <c r="BM52" s="66">
        <v>0</v>
      </c>
      <c r="BN52" s="66">
        <v>0</v>
      </c>
      <c r="BO52" s="65">
        <v>0</v>
      </c>
      <c r="BP52" s="66">
        <v>0</v>
      </c>
      <c r="BQ52" s="66">
        <v>0</v>
      </c>
      <c r="BR52" s="66">
        <v>0</v>
      </c>
      <c r="BS52" s="66">
        <v>0</v>
      </c>
      <c r="BT52" s="66">
        <v>0</v>
      </c>
      <c r="BU52" s="66">
        <v>0</v>
      </c>
      <c r="BV52" s="66">
        <v>0</v>
      </c>
      <c r="BW52" s="66">
        <v>0</v>
      </c>
      <c r="BX52" s="66">
        <v>0</v>
      </c>
      <c r="BY52" s="65">
        <v>0</v>
      </c>
      <c r="BZ52" s="66">
        <v>0</v>
      </c>
      <c r="CA52" s="65">
        <v>0</v>
      </c>
      <c r="CB52" s="66">
        <v>0</v>
      </c>
      <c r="CC52" s="66">
        <v>0</v>
      </c>
      <c r="CD52" s="66">
        <v>0</v>
      </c>
      <c r="CE52" s="66">
        <v>0</v>
      </c>
      <c r="CF52" s="66">
        <v>0</v>
      </c>
      <c r="CG52" s="66">
        <v>0</v>
      </c>
      <c r="CH52" s="66">
        <v>0</v>
      </c>
      <c r="CI52" s="66">
        <v>0</v>
      </c>
      <c r="CJ52" s="66">
        <v>0</v>
      </c>
      <c r="CK52" s="66">
        <v>0</v>
      </c>
      <c r="CL52" s="66">
        <v>0</v>
      </c>
      <c r="CM52" s="66">
        <v>0</v>
      </c>
      <c r="CN52" s="66">
        <v>0</v>
      </c>
      <c r="CO52" s="66">
        <v>0</v>
      </c>
      <c r="CP52" s="66">
        <v>0</v>
      </c>
      <c r="CQ52" s="66">
        <v>0</v>
      </c>
      <c r="CR52" s="66">
        <v>0</v>
      </c>
      <c r="CS52" s="66">
        <v>0</v>
      </c>
      <c r="CT52" s="66">
        <v>0</v>
      </c>
      <c r="CU52" s="66">
        <v>0</v>
      </c>
      <c r="CV52" s="66">
        <v>0</v>
      </c>
      <c r="CW52" s="66">
        <v>0</v>
      </c>
      <c r="CX52" s="65">
        <v>0</v>
      </c>
      <c r="CY52" s="66">
        <v>0</v>
      </c>
      <c r="CZ52" s="66">
        <v>0</v>
      </c>
      <c r="DA52" s="66">
        <v>0</v>
      </c>
      <c r="DB52" s="65">
        <v>0</v>
      </c>
      <c r="DC52" s="66">
        <v>0</v>
      </c>
      <c r="DD52" s="66">
        <v>0</v>
      </c>
      <c r="DE52" s="66">
        <v>0</v>
      </c>
      <c r="DF52" s="66">
        <v>0</v>
      </c>
      <c r="DG52" s="66">
        <v>0</v>
      </c>
      <c r="DH52" s="66">
        <v>0</v>
      </c>
      <c r="DI52" s="66">
        <v>0</v>
      </c>
      <c r="DJ52" s="66">
        <v>0</v>
      </c>
      <c r="DK52" s="66">
        <v>0</v>
      </c>
      <c r="DL52" s="66">
        <v>0</v>
      </c>
      <c r="DM52" s="65">
        <v>0</v>
      </c>
      <c r="DN52" s="66">
        <v>0</v>
      </c>
      <c r="DO52" s="66">
        <v>0</v>
      </c>
      <c r="DP52" s="66">
        <v>0</v>
      </c>
      <c r="DQ52" s="66">
        <v>0</v>
      </c>
      <c r="DR52" s="66">
        <v>0</v>
      </c>
      <c r="DS52" s="65">
        <v>0</v>
      </c>
      <c r="DT52" s="66">
        <v>0</v>
      </c>
      <c r="DU52" s="66">
        <v>0</v>
      </c>
      <c r="DV52" s="66">
        <v>0</v>
      </c>
      <c r="DW52" s="66">
        <v>0</v>
      </c>
      <c r="DX52" s="65">
        <v>0</v>
      </c>
      <c r="DY52" s="66">
        <v>0</v>
      </c>
      <c r="DZ52" s="66">
        <v>0</v>
      </c>
      <c r="EA52" s="66">
        <v>0</v>
      </c>
      <c r="EB52" s="66">
        <v>0</v>
      </c>
      <c r="EC52" s="65">
        <v>0</v>
      </c>
      <c r="ED52" s="66">
        <v>0</v>
      </c>
      <c r="EE52" s="66">
        <v>0</v>
      </c>
    </row>
    <row r="53" spans="1:135" ht="40.5" x14ac:dyDescent="0.3">
      <c r="A53" s="61">
        <v>34</v>
      </c>
      <c r="B53" s="62" t="s">
        <v>296</v>
      </c>
      <c r="C53" s="63" t="s">
        <v>297</v>
      </c>
      <c r="D53" s="64">
        <v>37</v>
      </c>
      <c r="E53" s="65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5">
        <v>0</v>
      </c>
      <c r="L53" s="66">
        <v>0</v>
      </c>
      <c r="M53" s="66">
        <v>0</v>
      </c>
      <c r="N53" s="65">
        <v>0</v>
      </c>
      <c r="O53" s="66">
        <v>0</v>
      </c>
      <c r="P53" s="66">
        <v>0</v>
      </c>
      <c r="Q53" s="65">
        <v>0</v>
      </c>
      <c r="R53" s="66">
        <v>0</v>
      </c>
      <c r="S53" s="65">
        <v>37</v>
      </c>
      <c r="T53" s="66">
        <v>37</v>
      </c>
      <c r="U53" s="66">
        <v>0</v>
      </c>
      <c r="V53" s="65">
        <v>0</v>
      </c>
      <c r="W53" s="66">
        <v>0</v>
      </c>
      <c r="X53" s="66">
        <v>0</v>
      </c>
      <c r="Y53" s="65">
        <v>0</v>
      </c>
      <c r="Z53" s="66">
        <v>0</v>
      </c>
      <c r="AA53" s="66">
        <v>0</v>
      </c>
      <c r="AB53" s="66">
        <v>0</v>
      </c>
      <c r="AC53" s="66">
        <v>0</v>
      </c>
      <c r="AD53" s="66">
        <v>0</v>
      </c>
      <c r="AE53" s="66">
        <v>0</v>
      </c>
      <c r="AF53" s="66">
        <v>0</v>
      </c>
      <c r="AG53" s="66">
        <v>0</v>
      </c>
      <c r="AH53" s="66">
        <v>0</v>
      </c>
      <c r="AI53" s="66">
        <v>0</v>
      </c>
      <c r="AJ53" s="66">
        <v>0</v>
      </c>
      <c r="AK53" s="66">
        <v>0</v>
      </c>
      <c r="AL53" s="66">
        <v>0</v>
      </c>
      <c r="AM53" s="65">
        <v>0</v>
      </c>
      <c r="AN53" s="66">
        <v>0</v>
      </c>
      <c r="AO53" s="66">
        <v>0</v>
      </c>
      <c r="AP53" s="65">
        <v>0</v>
      </c>
      <c r="AQ53" s="66">
        <v>0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5">
        <v>0</v>
      </c>
      <c r="AZ53" s="66">
        <v>0</v>
      </c>
      <c r="BA53" s="66">
        <v>0</v>
      </c>
      <c r="BB53" s="66">
        <v>0</v>
      </c>
      <c r="BC53" s="66">
        <v>0</v>
      </c>
      <c r="BD53" s="66">
        <v>0</v>
      </c>
      <c r="BE53" s="66">
        <v>0</v>
      </c>
      <c r="BF53" s="65">
        <v>0</v>
      </c>
      <c r="BG53" s="66">
        <v>0</v>
      </c>
      <c r="BH53" s="66">
        <v>0</v>
      </c>
      <c r="BI53" s="66">
        <v>0</v>
      </c>
      <c r="BJ53" s="66">
        <v>0</v>
      </c>
      <c r="BK53" s="66">
        <v>0</v>
      </c>
      <c r="BL53" s="66">
        <v>0</v>
      </c>
      <c r="BM53" s="66">
        <v>0</v>
      </c>
      <c r="BN53" s="66">
        <v>0</v>
      </c>
      <c r="BO53" s="65">
        <v>0</v>
      </c>
      <c r="BP53" s="66">
        <v>0</v>
      </c>
      <c r="BQ53" s="66">
        <v>0</v>
      </c>
      <c r="BR53" s="66">
        <v>0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5">
        <v>0</v>
      </c>
      <c r="BZ53" s="66">
        <v>0</v>
      </c>
      <c r="CA53" s="65">
        <v>0</v>
      </c>
      <c r="CB53" s="66">
        <v>0</v>
      </c>
      <c r="CC53" s="66">
        <v>0</v>
      </c>
      <c r="CD53" s="66">
        <v>0</v>
      </c>
      <c r="CE53" s="66">
        <v>0</v>
      </c>
      <c r="CF53" s="66">
        <v>0</v>
      </c>
      <c r="CG53" s="66">
        <v>0</v>
      </c>
      <c r="CH53" s="66">
        <v>0</v>
      </c>
      <c r="CI53" s="66">
        <v>0</v>
      </c>
      <c r="CJ53" s="66">
        <v>0</v>
      </c>
      <c r="CK53" s="66">
        <v>0</v>
      </c>
      <c r="CL53" s="66">
        <v>0</v>
      </c>
      <c r="CM53" s="66">
        <v>0</v>
      </c>
      <c r="CN53" s="66">
        <v>0</v>
      </c>
      <c r="CO53" s="66">
        <v>0</v>
      </c>
      <c r="CP53" s="66">
        <v>0</v>
      </c>
      <c r="CQ53" s="66">
        <v>0</v>
      </c>
      <c r="CR53" s="66">
        <v>0</v>
      </c>
      <c r="CS53" s="66">
        <v>0</v>
      </c>
      <c r="CT53" s="66">
        <v>0</v>
      </c>
      <c r="CU53" s="66">
        <v>0</v>
      </c>
      <c r="CV53" s="66">
        <v>0</v>
      </c>
      <c r="CW53" s="66">
        <v>0</v>
      </c>
      <c r="CX53" s="65">
        <v>0</v>
      </c>
      <c r="CY53" s="66">
        <v>0</v>
      </c>
      <c r="CZ53" s="66">
        <v>0</v>
      </c>
      <c r="DA53" s="66">
        <v>0</v>
      </c>
      <c r="DB53" s="65">
        <v>0</v>
      </c>
      <c r="DC53" s="66">
        <v>0</v>
      </c>
      <c r="DD53" s="66">
        <v>0</v>
      </c>
      <c r="DE53" s="66">
        <v>0</v>
      </c>
      <c r="DF53" s="66">
        <v>0</v>
      </c>
      <c r="DG53" s="66">
        <v>0</v>
      </c>
      <c r="DH53" s="66">
        <v>0</v>
      </c>
      <c r="DI53" s="66">
        <v>0</v>
      </c>
      <c r="DJ53" s="66">
        <v>0</v>
      </c>
      <c r="DK53" s="66">
        <v>0</v>
      </c>
      <c r="DL53" s="66">
        <v>0</v>
      </c>
      <c r="DM53" s="65">
        <v>0</v>
      </c>
      <c r="DN53" s="66">
        <v>0</v>
      </c>
      <c r="DO53" s="66">
        <v>0</v>
      </c>
      <c r="DP53" s="66">
        <v>0</v>
      </c>
      <c r="DQ53" s="66">
        <v>0</v>
      </c>
      <c r="DR53" s="66">
        <v>0</v>
      </c>
      <c r="DS53" s="65">
        <v>0</v>
      </c>
      <c r="DT53" s="66">
        <v>0</v>
      </c>
      <c r="DU53" s="66">
        <v>0</v>
      </c>
      <c r="DV53" s="66">
        <v>0</v>
      </c>
      <c r="DW53" s="66">
        <v>0</v>
      </c>
      <c r="DX53" s="65">
        <v>0</v>
      </c>
      <c r="DY53" s="66">
        <v>0</v>
      </c>
      <c r="DZ53" s="66">
        <v>0</v>
      </c>
      <c r="EA53" s="66">
        <v>0</v>
      </c>
      <c r="EB53" s="66">
        <v>0</v>
      </c>
      <c r="EC53" s="65">
        <v>0</v>
      </c>
      <c r="ED53" s="66">
        <v>0</v>
      </c>
      <c r="EE53" s="66">
        <v>0</v>
      </c>
    </row>
    <row r="54" spans="1:135" ht="23.25" x14ac:dyDescent="0.3">
      <c r="A54" s="61">
        <v>35</v>
      </c>
      <c r="B54" s="62" t="s">
        <v>298</v>
      </c>
      <c r="C54" s="63" t="s">
        <v>299</v>
      </c>
      <c r="D54" s="64">
        <v>0</v>
      </c>
      <c r="E54" s="65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5">
        <v>0</v>
      </c>
      <c r="L54" s="66">
        <v>0</v>
      </c>
      <c r="M54" s="66">
        <v>0</v>
      </c>
      <c r="N54" s="65">
        <v>0</v>
      </c>
      <c r="O54" s="66">
        <v>0</v>
      </c>
      <c r="P54" s="66">
        <v>0</v>
      </c>
      <c r="Q54" s="65">
        <v>0</v>
      </c>
      <c r="R54" s="66">
        <v>0</v>
      </c>
      <c r="S54" s="65">
        <v>0</v>
      </c>
      <c r="T54" s="66">
        <v>0</v>
      </c>
      <c r="U54" s="66">
        <v>0</v>
      </c>
      <c r="V54" s="65">
        <v>0</v>
      </c>
      <c r="W54" s="66">
        <v>0</v>
      </c>
      <c r="X54" s="66">
        <v>0</v>
      </c>
      <c r="Y54" s="65">
        <v>0</v>
      </c>
      <c r="Z54" s="66">
        <v>0</v>
      </c>
      <c r="AA54" s="66">
        <v>0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6">
        <v>0</v>
      </c>
      <c r="AI54" s="66">
        <v>0</v>
      </c>
      <c r="AJ54" s="66">
        <v>0</v>
      </c>
      <c r="AK54" s="66">
        <v>0</v>
      </c>
      <c r="AL54" s="66">
        <v>0</v>
      </c>
      <c r="AM54" s="65">
        <v>0</v>
      </c>
      <c r="AN54" s="66">
        <v>0</v>
      </c>
      <c r="AO54" s="66">
        <v>0</v>
      </c>
      <c r="AP54" s="65">
        <v>0</v>
      </c>
      <c r="AQ54" s="66">
        <v>0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5">
        <v>0</v>
      </c>
      <c r="AZ54" s="66">
        <v>0</v>
      </c>
      <c r="BA54" s="66">
        <v>0</v>
      </c>
      <c r="BB54" s="66">
        <v>0</v>
      </c>
      <c r="BC54" s="66">
        <v>0</v>
      </c>
      <c r="BD54" s="66">
        <v>0</v>
      </c>
      <c r="BE54" s="66">
        <v>0</v>
      </c>
      <c r="BF54" s="65">
        <v>0</v>
      </c>
      <c r="BG54" s="66">
        <v>0</v>
      </c>
      <c r="BH54" s="66">
        <v>0</v>
      </c>
      <c r="BI54" s="66">
        <v>0</v>
      </c>
      <c r="BJ54" s="66">
        <v>0</v>
      </c>
      <c r="BK54" s="66">
        <v>0</v>
      </c>
      <c r="BL54" s="66">
        <v>0</v>
      </c>
      <c r="BM54" s="66">
        <v>0</v>
      </c>
      <c r="BN54" s="66">
        <v>0</v>
      </c>
      <c r="BO54" s="65">
        <v>0</v>
      </c>
      <c r="BP54" s="66">
        <v>0</v>
      </c>
      <c r="BQ54" s="66">
        <v>0</v>
      </c>
      <c r="BR54" s="66">
        <v>0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5">
        <v>0</v>
      </c>
      <c r="BZ54" s="66">
        <v>0</v>
      </c>
      <c r="CA54" s="65">
        <v>0</v>
      </c>
      <c r="CB54" s="66">
        <v>0</v>
      </c>
      <c r="CC54" s="66">
        <v>0</v>
      </c>
      <c r="CD54" s="66">
        <v>0</v>
      </c>
      <c r="CE54" s="66">
        <v>0</v>
      </c>
      <c r="CF54" s="66">
        <v>0</v>
      </c>
      <c r="CG54" s="66">
        <v>0</v>
      </c>
      <c r="CH54" s="66">
        <v>0</v>
      </c>
      <c r="CI54" s="66">
        <v>0</v>
      </c>
      <c r="CJ54" s="66">
        <v>0</v>
      </c>
      <c r="CK54" s="66">
        <v>0</v>
      </c>
      <c r="CL54" s="66">
        <v>0</v>
      </c>
      <c r="CM54" s="66">
        <v>0</v>
      </c>
      <c r="CN54" s="66">
        <v>0</v>
      </c>
      <c r="CO54" s="66">
        <v>0</v>
      </c>
      <c r="CP54" s="66">
        <v>0</v>
      </c>
      <c r="CQ54" s="66">
        <v>0</v>
      </c>
      <c r="CR54" s="66">
        <v>0</v>
      </c>
      <c r="CS54" s="66">
        <v>0</v>
      </c>
      <c r="CT54" s="66">
        <v>0</v>
      </c>
      <c r="CU54" s="66">
        <v>0</v>
      </c>
      <c r="CV54" s="66">
        <v>0</v>
      </c>
      <c r="CW54" s="66">
        <v>0</v>
      </c>
      <c r="CX54" s="65">
        <v>0</v>
      </c>
      <c r="CY54" s="66">
        <v>0</v>
      </c>
      <c r="CZ54" s="66">
        <v>0</v>
      </c>
      <c r="DA54" s="66">
        <v>0</v>
      </c>
      <c r="DB54" s="65">
        <v>0</v>
      </c>
      <c r="DC54" s="66">
        <v>0</v>
      </c>
      <c r="DD54" s="66">
        <v>0</v>
      </c>
      <c r="DE54" s="66">
        <v>0</v>
      </c>
      <c r="DF54" s="66">
        <v>0</v>
      </c>
      <c r="DG54" s="66">
        <v>0</v>
      </c>
      <c r="DH54" s="66">
        <v>0</v>
      </c>
      <c r="DI54" s="66">
        <v>0</v>
      </c>
      <c r="DJ54" s="66">
        <v>0</v>
      </c>
      <c r="DK54" s="66">
        <v>0</v>
      </c>
      <c r="DL54" s="66">
        <v>0</v>
      </c>
      <c r="DM54" s="65">
        <v>0</v>
      </c>
      <c r="DN54" s="66">
        <v>0</v>
      </c>
      <c r="DO54" s="66">
        <v>0</v>
      </c>
      <c r="DP54" s="66">
        <v>0</v>
      </c>
      <c r="DQ54" s="66">
        <v>0</v>
      </c>
      <c r="DR54" s="66">
        <v>0</v>
      </c>
      <c r="DS54" s="65">
        <v>0</v>
      </c>
      <c r="DT54" s="66">
        <v>0</v>
      </c>
      <c r="DU54" s="66">
        <v>0</v>
      </c>
      <c r="DV54" s="66">
        <v>0</v>
      </c>
      <c r="DW54" s="66">
        <v>0</v>
      </c>
      <c r="DX54" s="65">
        <v>0</v>
      </c>
      <c r="DY54" s="66">
        <v>0</v>
      </c>
      <c r="DZ54" s="66">
        <v>0</v>
      </c>
      <c r="EA54" s="66">
        <v>0</v>
      </c>
      <c r="EB54" s="66">
        <v>0</v>
      </c>
      <c r="EC54" s="65">
        <v>0</v>
      </c>
      <c r="ED54" s="66">
        <v>0</v>
      </c>
      <c r="EE54" s="66">
        <v>0</v>
      </c>
    </row>
    <row r="55" spans="1:135" ht="40.5" x14ac:dyDescent="0.3">
      <c r="A55" s="61">
        <v>36</v>
      </c>
      <c r="B55" s="62" t="s">
        <v>300</v>
      </c>
      <c r="C55" s="63" t="s">
        <v>301</v>
      </c>
      <c r="D55" s="64">
        <v>0</v>
      </c>
      <c r="E55" s="65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5">
        <v>0</v>
      </c>
      <c r="L55" s="66">
        <v>0</v>
      </c>
      <c r="M55" s="66">
        <v>0</v>
      </c>
      <c r="N55" s="65">
        <v>0</v>
      </c>
      <c r="O55" s="66">
        <v>0</v>
      </c>
      <c r="P55" s="66">
        <v>0</v>
      </c>
      <c r="Q55" s="65">
        <v>0</v>
      </c>
      <c r="R55" s="66">
        <v>0</v>
      </c>
      <c r="S55" s="65">
        <v>0</v>
      </c>
      <c r="T55" s="66">
        <v>0</v>
      </c>
      <c r="U55" s="66">
        <v>0</v>
      </c>
      <c r="V55" s="65">
        <v>0</v>
      </c>
      <c r="W55" s="66">
        <v>0</v>
      </c>
      <c r="X55" s="66">
        <v>0</v>
      </c>
      <c r="Y55" s="65">
        <v>0</v>
      </c>
      <c r="Z55" s="66">
        <v>0</v>
      </c>
      <c r="AA55" s="66">
        <v>0</v>
      </c>
      <c r="AB55" s="66">
        <v>0</v>
      </c>
      <c r="AC55" s="66">
        <v>0</v>
      </c>
      <c r="AD55" s="66">
        <v>0</v>
      </c>
      <c r="AE55" s="66">
        <v>0</v>
      </c>
      <c r="AF55" s="66">
        <v>0</v>
      </c>
      <c r="AG55" s="66">
        <v>0</v>
      </c>
      <c r="AH55" s="66">
        <v>0</v>
      </c>
      <c r="AI55" s="66">
        <v>0</v>
      </c>
      <c r="AJ55" s="66">
        <v>0</v>
      </c>
      <c r="AK55" s="66">
        <v>0</v>
      </c>
      <c r="AL55" s="66">
        <v>0</v>
      </c>
      <c r="AM55" s="65">
        <v>0</v>
      </c>
      <c r="AN55" s="66">
        <v>0</v>
      </c>
      <c r="AO55" s="66">
        <v>0</v>
      </c>
      <c r="AP55" s="65">
        <v>0</v>
      </c>
      <c r="AQ55" s="66">
        <v>0</v>
      </c>
      <c r="AR55" s="66">
        <v>0</v>
      </c>
      <c r="AS55" s="66">
        <v>0</v>
      </c>
      <c r="AT55" s="66">
        <v>0</v>
      </c>
      <c r="AU55" s="66">
        <v>0</v>
      </c>
      <c r="AV55" s="66">
        <v>0</v>
      </c>
      <c r="AW55" s="66">
        <v>0</v>
      </c>
      <c r="AX55" s="66">
        <v>0</v>
      </c>
      <c r="AY55" s="65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0</v>
      </c>
      <c r="BF55" s="65">
        <v>0</v>
      </c>
      <c r="BG55" s="66">
        <v>0</v>
      </c>
      <c r="BH55" s="66">
        <v>0</v>
      </c>
      <c r="BI55" s="66">
        <v>0</v>
      </c>
      <c r="BJ55" s="66">
        <v>0</v>
      </c>
      <c r="BK55" s="66">
        <v>0</v>
      </c>
      <c r="BL55" s="66">
        <v>0</v>
      </c>
      <c r="BM55" s="66">
        <v>0</v>
      </c>
      <c r="BN55" s="66">
        <v>0</v>
      </c>
      <c r="BO55" s="65">
        <v>0</v>
      </c>
      <c r="BP55" s="66">
        <v>0</v>
      </c>
      <c r="BQ55" s="66">
        <v>0</v>
      </c>
      <c r="BR55" s="66">
        <v>0</v>
      </c>
      <c r="BS55" s="66">
        <v>0</v>
      </c>
      <c r="BT55" s="66">
        <v>0</v>
      </c>
      <c r="BU55" s="66">
        <v>0</v>
      </c>
      <c r="BV55" s="66">
        <v>0</v>
      </c>
      <c r="BW55" s="66">
        <v>0</v>
      </c>
      <c r="BX55" s="66">
        <v>0</v>
      </c>
      <c r="BY55" s="65">
        <v>0</v>
      </c>
      <c r="BZ55" s="66">
        <v>0</v>
      </c>
      <c r="CA55" s="65">
        <v>0</v>
      </c>
      <c r="CB55" s="66">
        <v>0</v>
      </c>
      <c r="CC55" s="66">
        <v>0</v>
      </c>
      <c r="CD55" s="66">
        <v>0</v>
      </c>
      <c r="CE55" s="66">
        <v>0</v>
      </c>
      <c r="CF55" s="66">
        <v>0</v>
      </c>
      <c r="CG55" s="66">
        <v>0</v>
      </c>
      <c r="CH55" s="66">
        <v>0</v>
      </c>
      <c r="CI55" s="66">
        <v>0</v>
      </c>
      <c r="CJ55" s="66">
        <v>0</v>
      </c>
      <c r="CK55" s="66">
        <v>0</v>
      </c>
      <c r="CL55" s="66">
        <v>0</v>
      </c>
      <c r="CM55" s="66">
        <v>0</v>
      </c>
      <c r="CN55" s="66">
        <v>0</v>
      </c>
      <c r="CO55" s="66">
        <v>0</v>
      </c>
      <c r="CP55" s="66">
        <v>0</v>
      </c>
      <c r="CQ55" s="66">
        <v>0</v>
      </c>
      <c r="CR55" s="66">
        <v>0</v>
      </c>
      <c r="CS55" s="66">
        <v>0</v>
      </c>
      <c r="CT55" s="66">
        <v>0</v>
      </c>
      <c r="CU55" s="66">
        <v>0</v>
      </c>
      <c r="CV55" s="66">
        <v>0</v>
      </c>
      <c r="CW55" s="66">
        <v>0</v>
      </c>
      <c r="CX55" s="65">
        <v>0</v>
      </c>
      <c r="CY55" s="66">
        <v>0</v>
      </c>
      <c r="CZ55" s="66">
        <v>0</v>
      </c>
      <c r="DA55" s="66">
        <v>0</v>
      </c>
      <c r="DB55" s="65">
        <v>0</v>
      </c>
      <c r="DC55" s="66">
        <v>0</v>
      </c>
      <c r="DD55" s="66">
        <v>0</v>
      </c>
      <c r="DE55" s="66">
        <v>0</v>
      </c>
      <c r="DF55" s="66">
        <v>0</v>
      </c>
      <c r="DG55" s="66">
        <v>0</v>
      </c>
      <c r="DH55" s="66">
        <v>0</v>
      </c>
      <c r="DI55" s="66">
        <v>0</v>
      </c>
      <c r="DJ55" s="66">
        <v>0</v>
      </c>
      <c r="DK55" s="66">
        <v>0</v>
      </c>
      <c r="DL55" s="66">
        <v>0</v>
      </c>
      <c r="DM55" s="65">
        <v>0</v>
      </c>
      <c r="DN55" s="66">
        <v>0</v>
      </c>
      <c r="DO55" s="66">
        <v>0</v>
      </c>
      <c r="DP55" s="66">
        <v>0</v>
      </c>
      <c r="DQ55" s="66">
        <v>0</v>
      </c>
      <c r="DR55" s="66">
        <v>0</v>
      </c>
      <c r="DS55" s="65">
        <v>0</v>
      </c>
      <c r="DT55" s="66">
        <v>0</v>
      </c>
      <c r="DU55" s="66">
        <v>0</v>
      </c>
      <c r="DV55" s="66">
        <v>0</v>
      </c>
      <c r="DW55" s="66">
        <v>0</v>
      </c>
      <c r="DX55" s="65">
        <v>0</v>
      </c>
      <c r="DY55" s="66">
        <v>0</v>
      </c>
      <c r="DZ55" s="66">
        <v>0</v>
      </c>
      <c r="EA55" s="66">
        <v>0</v>
      </c>
      <c r="EB55" s="66">
        <v>0</v>
      </c>
      <c r="EC55" s="65">
        <v>0</v>
      </c>
      <c r="ED55" s="66">
        <v>0</v>
      </c>
      <c r="EE55" s="66">
        <v>0</v>
      </c>
    </row>
    <row r="56" spans="1:135" ht="23.25" x14ac:dyDescent="0.3">
      <c r="A56" s="61">
        <v>37</v>
      </c>
      <c r="B56" s="74" t="s">
        <v>302</v>
      </c>
      <c r="C56" s="63" t="s">
        <v>303</v>
      </c>
      <c r="D56" s="64">
        <v>0</v>
      </c>
      <c r="E56" s="65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5">
        <v>0</v>
      </c>
      <c r="L56" s="66">
        <v>0</v>
      </c>
      <c r="M56" s="66">
        <v>0</v>
      </c>
      <c r="N56" s="65">
        <v>0</v>
      </c>
      <c r="O56" s="66">
        <v>0</v>
      </c>
      <c r="P56" s="66">
        <v>0</v>
      </c>
      <c r="Q56" s="65">
        <v>0</v>
      </c>
      <c r="R56" s="66">
        <v>0</v>
      </c>
      <c r="S56" s="65">
        <v>0</v>
      </c>
      <c r="T56" s="66">
        <v>0</v>
      </c>
      <c r="U56" s="66">
        <v>0</v>
      </c>
      <c r="V56" s="65">
        <v>0</v>
      </c>
      <c r="W56" s="66">
        <v>0</v>
      </c>
      <c r="X56" s="66">
        <v>0</v>
      </c>
      <c r="Y56" s="65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L56" s="66">
        <v>0</v>
      </c>
      <c r="AM56" s="65">
        <v>0</v>
      </c>
      <c r="AN56" s="66">
        <v>0</v>
      </c>
      <c r="AO56" s="66">
        <v>0</v>
      </c>
      <c r="AP56" s="65">
        <v>0</v>
      </c>
      <c r="AQ56" s="66">
        <v>0</v>
      </c>
      <c r="AR56" s="66">
        <v>0</v>
      </c>
      <c r="AS56" s="66">
        <v>0</v>
      </c>
      <c r="AT56" s="66">
        <v>0</v>
      </c>
      <c r="AU56" s="66">
        <v>0</v>
      </c>
      <c r="AV56" s="66">
        <v>0</v>
      </c>
      <c r="AW56" s="66">
        <v>0</v>
      </c>
      <c r="AX56" s="66">
        <v>0</v>
      </c>
      <c r="AY56" s="65">
        <v>0</v>
      </c>
      <c r="AZ56" s="66">
        <v>0</v>
      </c>
      <c r="BA56" s="66">
        <v>0</v>
      </c>
      <c r="BB56" s="66">
        <v>0</v>
      </c>
      <c r="BC56" s="66">
        <v>0</v>
      </c>
      <c r="BD56" s="66">
        <v>0</v>
      </c>
      <c r="BE56" s="66">
        <v>0</v>
      </c>
      <c r="BF56" s="65">
        <v>0</v>
      </c>
      <c r="BG56" s="66">
        <v>0</v>
      </c>
      <c r="BH56" s="66">
        <v>0</v>
      </c>
      <c r="BI56" s="66">
        <v>0</v>
      </c>
      <c r="BJ56" s="66">
        <v>0</v>
      </c>
      <c r="BK56" s="66">
        <v>0</v>
      </c>
      <c r="BL56" s="66">
        <v>0</v>
      </c>
      <c r="BM56" s="66">
        <v>0</v>
      </c>
      <c r="BN56" s="66">
        <v>0</v>
      </c>
      <c r="BO56" s="65">
        <v>0</v>
      </c>
      <c r="BP56" s="66">
        <v>0</v>
      </c>
      <c r="BQ56" s="66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>
        <v>0</v>
      </c>
      <c r="BX56" s="66">
        <v>0</v>
      </c>
      <c r="BY56" s="65">
        <v>0</v>
      </c>
      <c r="BZ56" s="66">
        <v>0</v>
      </c>
      <c r="CA56" s="65">
        <v>0</v>
      </c>
      <c r="CB56" s="66">
        <v>0</v>
      </c>
      <c r="CC56" s="66">
        <v>0</v>
      </c>
      <c r="CD56" s="66">
        <v>0</v>
      </c>
      <c r="CE56" s="66">
        <v>0</v>
      </c>
      <c r="CF56" s="66">
        <v>0</v>
      </c>
      <c r="CG56" s="66">
        <v>0</v>
      </c>
      <c r="CH56" s="66">
        <v>0</v>
      </c>
      <c r="CI56" s="66">
        <v>0</v>
      </c>
      <c r="CJ56" s="66">
        <v>0</v>
      </c>
      <c r="CK56" s="66">
        <v>0</v>
      </c>
      <c r="CL56" s="66">
        <v>0</v>
      </c>
      <c r="CM56" s="66">
        <v>0</v>
      </c>
      <c r="CN56" s="66">
        <v>0</v>
      </c>
      <c r="CO56" s="66">
        <v>0</v>
      </c>
      <c r="CP56" s="66">
        <v>0</v>
      </c>
      <c r="CQ56" s="66">
        <v>0</v>
      </c>
      <c r="CR56" s="66">
        <v>0</v>
      </c>
      <c r="CS56" s="66">
        <v>0</v>
      </c>
      <c r="CT56" s="66">
        <v>0</v>
      </c>
      <c r="CU56" s="66">
        <v>0</v>
      </c>
      <c r="CV56" s="66">
        <v>0</v>
      </c>
      <c r="CW56" s="66">
        <v>0</v>
      </c>
      <c r="CX56" s="65">
        <v>0</v>
      </c>
      <c r="CY56" s="66">
        <v>0</v>
      </c>
      <c r="CZ56" s="66">
        <v>0</v>
      </c>
      <c r="DA56" s="66">
        <v>0</v>
      </c>
      <c r="DB56" s="65">
        <v>0</v>
      </c>
      <c r="DC56" s="66">
        <v>0</v>
      </c>
      <c r="DD56" s="66">
        <v>0</v>
      </c>
      <c r="DE56" s="66">
        <v>0</v>
      </c>
      <c r="DF56" s="66">
        <v>0</v>
      </c>
      <c r="DG56" s="66">
        <v>0</v>
      </c>
      <c r="DH56" s="66">
        <v>0</v>
      </c>
      <c r="DI56" s="66">
        <v>0</v>
      </c>
      <c r="DJ56" s="66">
        <v>0</v>
      </c>
      <c r="DK56" s="66">
        <v>0</v>
      </c>
      <c r="DL56" s="66">
        <v>0</v>
      </c>
      <c r="DM56" s="65">
        <v>0</v>
      </c>
      <c r="DN56" s="66">
        <v>0</v>
      </c>
      <c r="DO56" s="66">
        <v>0</v>
      </c>
      <c r="DP56" s="66">
        <v>0</v>
      </c>
      <c r="DQ56" s="66">
        <v>0</v>
      </c>
      <c r="DR56" s="66">
        <v>0</v>
      </c>
      <c r="DS56" s="65">
        <v>0</v>
      </c>
      <c r="DT56" s="66">
        <v>0</v>
      </c>
      <c r="DU56" s="66">
        <v>0</v>
      </c>
      <c r="DV56" s="66">
        <v>0</v>
      </c>
      <c r="DW56" s="66">
        <v>0</v>
      </c>
      <c r="DX56" s="65">
        <v>0</v>
      </c>
      <c r="DY56" s="66">
        <v>0</v>
      </c>
      <c r="DZ56" s="66">
        <v>0</v>
      </c>
      <c r="EA56" s="66">
        <v>0</v>
      </c>
      <c r="EB56" s="66">
        <v>0</v>
      </c>
      <c r="EC56" s="65">
        <v>0</v>
      </c>
      <c r="ED56" s="66">
        <v>0</v>
      </c>
      <c r="EE56" s="66">
        <v>0</v>
      </c>
    </row>
    <row r="57" spans="1:135" ht="39.75" customHeight="1" x14ac:dyDescent="0.3">
      <c r="A57" s="61">
        <v>38</v>
      </c>
      <c r="B57" s="74" t="s">
        <v>304</v>
      </c>
      <c r="C57" s="63" t="s">
        <v>305</v>
      </c>
      <c r="D57" s="64">
        <v>0</v>
      </c>
      <c r="E57" s="65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5">
        <v>0</v>
      </c>
      <c r="L57" s="66">
        <v>0</v>
      </c>
      <c r="M57" s="66">
        <v>0</v>
      </c>
      <c r="N57" s="65">
        <v>0</v>
      </c>
      <c r="O57" s="66">
        <v>0</v>
      </c>
      <c r="P57" s="66">
        <v>0</v>
      </c>
      <c r="Q57" s="65">
        <v>0</v>
      </c>
      <c r="R57" s="66">
        <v>0</v>
      </c>
      <c r="S57" s="65">
        <v>0</v>
      </c>
      <c r="T57" s="66">
        <v>0</v>
      </c>
      <c r="U57" s="66">
        <v>0</v>
      </c>
      <c r="V57" s="65">
        <v>0</v>
      </c>
      <c r="W57" s="66">
        <v>0</v>
      </c>
      <c r="X57" s="66">
        <v>0</v>
      </c>
      <c r="Y57" s="65">
        <v>0</v>
      </c>
      <c r="Z57" s="66">
        <v>0</v>
      </c>
      <c r="AA57" s="66">
        <v>0</v>
      </c>
      <c r="AB57" s="66">
        <v>0</v>
      </c>
      <c r="AC57" s="66">
        <v>0</v>
      </c>
      <c r="AD57" s="66">
        <v>0</v>
      </c>
      <c r="AE57" s="66">
        <v>0</v>
      </c>
      <c r="AF57" s="66">
        <v>0</v>
      </c>
      <c r="AG57" s="66">
        <v>0</v>
      </c>
      <c r="AH57" s="66">
        <v>0</v>
      </c>
      <c r="AI57" s="66">
        <v>0</v>
      </c>
      <c r="AJ57" s="66">
        <v>0</v>
      </c>
      <c r="AK57" s="66">
        <v>0</v>
      </c>
      <c r="AL57" s="66">
        <v>0</v>
      </c>
      <c r="AM57" s="65">
        <v>0</v>
      </c>
      <c r="AN57" s="66">
        <v>0</v>
      </c>
      <c r="AO57" s="66">
        <v>0</v>
      </c>
      <c r="AP57" s="65">
        <v>0</v>
      </c>
      <c r="AQ57" s="66">
        <v>0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5">
        <v>0</v>
      </c>
      <c r="AZ57" s="66">
        <v>0</v>
      </c>
      <c r="BA57" s="66">
        <v>0</v>
      </c>
      <c r="BB57" s="66">
        <v>0</v>
      </c>
      <c r="BC57" s="66">
        <v>0</v>
      </c>
      <c r="BD57" s="66">
        <v>0</v>
      </c>
      <c r="BE57" s="66">
        <v>0</v>
      </c>
      <c r="BF57" s="65">
        <v>0</v>
      </c>
      <c r="BG57" s="66">
        <v>0</v>
      </c>
      <c r="BH57" s="66">
        <v>0</v>
      </c>
      <c r="BI57" s="66">
        <v>0</v>
      </c>
      <c r="BJ57" s="66">
        <v>0</v>
      </c>
      <c r="BK57" s="66">
        <v>0</v>
      </c>
      <c r="BL57" s="66">
        <v>0</v>
      </c>
      <c r="BM57" s="66">
        <v>0</v>
      </c>
      <c r="BN57" s="66">
        <v>0</v>
      </c>
      <c r="BO57" s="65">
        <v>0</v>
      </c>
      <c r="BP57" s="66">
        <v>0</v>
      </c>
      <c r="BQ57" s="66">
        <v>0</v>
      </c>
      <c r="BR57" s="66">
        <v>0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5">
        <v>0</v>
      </c>
      <c r="BZ57" s="66">
        <v>0</v>
      </c>
      <c r="CA57" s="65">
        <v>0</v>
      </c>
      <c r="CB57" s="66">
        <v>0</v>
      </c>
      <c r="CC57" s="66">
        <v>0</v>
      </c>
      <c r="CD57" s="66">
        <v>0</v>
      </c>
      <c r="CE57" s="66">
        <v>0</v>
      </c>
      <c r="CF57" s="66">
        <v>0</v>
      </c>
      <c r="CG57" s="66">
        <v>0</v>
      </c>
      <c r="CH57" s="66">
        <v>0</v>
      </c>
      <c r="CI57" s="66">
        <v>0</v>
      </c>
      <c r="CJ57" s="66">
        <v>0</v>
      </c>
      <c r="CK57" s="66">
        <v>0</v>
      </c>
      <c r="CL57" s="66">
        <v>0</v>
      </c>
      <c r="CM57" s="66">
        <v>0</v>
      </c>
      <c r="CN57" s="66">
        <v>0</v>
      </c>
      <c r="CO57" s="66">
        <v>0</v>
      </c>
      <c r="CP57" s="66">
        <v>0</v>
      </c>
      <c r="CQ57" s="66">
        <v>0</v>
      </c>
      <c r="CR57" s="66">
        <v>0</v>
      </c>
      <c r="CS57" s="66">
        <v>0</v>
      </c>
      <c r="CT57" s="66">
        <v>0</v>
      </c>
      <c r="CU57" s="66">
        <v>0</v>
      </c>
      <c r="CV57" s="66">
        <v>0</v>
      </c>
      <c r="CW57" s="66">
        <v>0</v>
      </c>
      <c r="CX57" s="65">
        <v>0</v>
      </c>
      <c r="CY57" s="66">
        <v>0</v>
      </c>
      <c r="CZ57" s="66">
        <v>0</v>
      </c>
      <c r="DA57" s="66">
        <v>0</v>
      </c>
      <c r="DB57" s="65">
        <v>0</v>
      </c>
      <c r="DC57" s="66">
        <v>0</v>
      </c>
      <c r="DD57" s="66">
        <v>0</v>
      </c>
      <c r="DE57" s="66">
        <v>0</v>
      </c>
      <c r="DF57" s="66">
        <v>0</v>
      </c>
      <c r="DG57" s="66">
        <v>0</v>
      </c>
      <c r="DH57" s="66">
        <v>0</v>
      </c>
      <c r="DI57" s="66">
        <v>0</v>
      </c>
      <c r="DJ57" s="66">
        <v>0</v>
      </c>
      <c r="DK57" s="66">
        <v>0</v>
      </c>
      <c r="DL57" s="66">
        <v>0</v>
      </c>
      <c r="DM57" s="65">
        <v>0</v>
      </c>
      <c r="DN57" s="66">
        <v>0</v>
      </c>
      <c r="DO57" s="66">
        <v>0</v>
      </c>
      <c r="DP57" s="66">
        <v>0</v>
      </c>
      <c r="DQ57" s="66">
        <v>0</v>
      </c>
      <c r="DR57" s="66">
        <v>0</v>
      </c>
      <c r="DS57" s="65">
        <v>0</v>
      </c>
      <c r="DT57" s="66">
        <v>0</v>
      </c>
      <c r="DU57" s="66">
        <v>0</v>
      </c>
      <c r="DV57" s="66">
        <v>0</v>
      </c>
      <c r="DW57" s="66">
        <v>0</v>
      </c>
      <c r="DX57" s="65">
        <v>0</v>
      </c>
      <c r="DY57" s="66">
        <v>0</v>
      </c>
      <c r="DZ57" s="66">
        <v>0</v>
      </c>
      <c r="EA57" s="66">
        <v>0</v>
      </c>
      <c r="EB57" s="66">
        <v>0</v>
      </c>
      <c r="EC57" s="65">
        <v>0</v>
      </c>
      <c r="ED57" s="66">
        <v>0</v>
      </c>
      <c r="EE57" s="66">
        <v>0</v>
      </c>
    </row>
    <row r="58" spans="1:135" ht="23.25" x14ac:dyDescent="0.3">
      <c r="A58" s="61">
        <v>39</v>
      </c>
      <c r="B58" s="74" t="s">
        <v>306</v>
      </c>
      <c r="C58" s="63" t="s">
        <v>307</v>
      </c>
      <c r="D58" s="64">
        <v>0</v>
      </c>
      <c r="E58" s="65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5">
        <v>0</v>
      </c>
      <c r="L58" s="66">
        <v>0</v>
      </c>
      <c r="M58" s="66">
        <v>0</v>
      </c>
      <c r="N58" s="65">
        <v>0</v>
      </c>
      <c r="O58" s="66">
        <v>0</v>
      </c>
      <c r="P58" s="66">
        <v>0</v>
      </c>
      <c r="Q58" s="65">
        <v>0</v>
      </c>
      <c r="R58" s="66">
        <v>0</v>
      </c>
      <c r="S58" s="65">
        <v>0</v>
      </c>
      <c r="T58" s="66">
        <v>0</v>
      </c>
      <c r="U58" s="66">
        <v>0</v>
      </c>
      <c r="V58" s="65">
        <v>0</v>
      </c>
      <c r="W58" s="66">
        <v>0</v>
      </c>
      <c r="X58" s="66">
        <v>0</v>
      </c>
      <c r="Y58" s="65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5">
        <v>0</v>
      </c>
      <c r="AN58" s="66">
        <v>0</v>
      </c>
      <c r="AO58" s="66">
        <v>0</v>
      </c>
      <c r="AP58" s="65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5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0</v>
      </c>
      <c r="BF58" s="65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0</v>
      </c>
      <c r="BL58" s="66">
        <v>0</v>
      </c>
      <c r="BM58" s="66">
        <v>0</v>
      </c>
      <c r="BN58" s="66">
        <v>0</v>
      </c>
      <c r="BO58" s="65">
        <v>0</v>
      </c>
      <c r="BP58" s="66">
        <v>0</v>
      </c>
      <c r="BQ58" s="66">
        <v>0</v>
      </c>
      <c r="BR58" s="66">
        <v>0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5">
        <v>0</v>
      </c>
      <c r="BZ58" s="66">
        <v>0</v>
      </c>
      <c r="CA58" s="65">
        <v>0</v>
      </c>
      <c r="CB58" s="66">
        <v>0</v>
      </c>
      <c r="CC58" s="66">
        <v>0</v>
      </c>
      <c r="CD58" s="66">
        <v>0</v>
      </c>
      <c r="CE58" s="66">
        <v>0</v>
      </c>
      <c r="CF58" s="66">
        <v>0</v>
      </c>
      <c r="CG58" s="66">
        <v>0</v>
      </c>
      <c r="CH58" s="66">
        <v>0</v>
      </c>
      <c r="CI58" s="66">
        <v>0</v>
      </c>
      <c r="CJ58" s="66">
        <v>0</v>
      </c>
      <c r="CK58" s="66">
        <v>0</v>
      </c>
      <c r="CL58" s="66">
        <v>0</v>
      </c>
      <c r="CM58" s="66">
        <v>0</v>
      </c>
      <c r="CN58" s="66">
        <v>0</v>
      </c>
      <c r="CO58" s="66">
        <v>0</v>
      </c>
      <c r="CP58" s="66">
        <v>0</v>
      </c>
      <c r="CQ58" s="66">
        <v>0</v>
      </c>
      <c r="CR58" s="66">
        <v>0</v>
      </c>
      <c r="CS58" s="66">
        <v>0</v>
      </c>
      <c r="CT58" s="66">
        <v>0</v>
      </c>
      <c r="CU58" s="66">
        <v>0</v>
      </c>
      <c r="CV58" s="66">
        <v>0</v>
      </c>
      <c r="CW58" s="66">
        <v>0</v>
      </c>
      <c r="CX58" s="65">
        <v>0</v>
      </c>
      <c r="CY58" s="66">
        <v>0</v>
      </c>
      <c r="CZ58" s="66">
        <v>0</v>
      </c>
      <c r="DA58" s="66">
        <v>0</v>
      </c>
      <c r="DB58" s="65">
        <v>0</v>
      </c>
      <c r="DC58" s="66">
        <v>0</v>
      </c>
      <c r="DD58" s="66">
        <v>0</v>
      </c>
      <c r="DE58" s="66">
        <v>0</v>
      </c>
      <c r="DF58" s="66">
        <v>0</v>
      </c>
      <c r="DG58" s="66">
        <v>0</v>
      </c>
      <c r="DH58" s="66">
        <v>0</v>
      </c>
      <c r="DI58" s="66">
        <v>0</v>
      </c>
      <c r="DJ58" s="66">
        <v>0</v>
      </c>
      <c r="DK58" s="66">
        <v>0</v>
      </c>
      <c r="DL58" s="66">
        <v>0</v>
      </c>
      <c r="DM58" s="65">
        <v>0</v>
      </c>
      <c r="DN58" s="66">
        <v>0</v>
      </c>
      <c r="DO58" s="66">
        <v>0</v>
      </c>
      <c r="DP58" s="66">
        <v>0</v>
      </c>
      <c r="DQ58" s="66">
        <v>0</v>
      </c>
      <c r="DR58" s="66">
        <v>0</v>
      </c>
      <c r="DS58" s="65">
        <v>0</v>
      </c>
      <c r="DT58" s="66">
        <v>0</v>
      </c>
      <c r="DU58" s="66">
        <v>0</v>
      </c>
      <c r="DV58" s="66">
        <v>0</v>
      </c>
      <c r="DW58" s="66">
        <v>0</v>
      </c>
      <c r="DX58" s="65">
        <v>0</v>
      </c>
      <c r="DY58" s="66">
        <v>0</v>
      </c>
      <c r="DZ58" s="66">
        <v>0</v>
      </c>
      <c r="EA58" s="66">
        <v>0</v>
      </c>
      <c r="EB58" s="66">
        <v>0</v>
      </c>
      <c r="EC58" s="65">
        <v>0</v>
      </c>
      <c r="ED58" s="66">
        <v>0</v>
      </c>
      <c r="EE58" s="66">
        <v>0</v>
      </c>
    </row>
    <row r="59" spans="1:135" ht="40.5" x14ac:dyDescent="0.3">
      <c r="A59" s="67"/>
      <c r="B59" s="68" t="s">
        <v>308</v>
      </c>
      <c r="C59" s="72"/>
      <c r="D59" s="70">
        <v>37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37</v>
      </c>
      <c r="T59" s="70">
        <v>37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</row>
    <row r="60" spans="1:135" ht="22.5" x14ac:dyDescent="0.3">
      <c r="A60" s="67"/>
      <c r="B60" s="68" t="s">
        <v>309</v>
      </c>
      <c r="C60" s="75"/>
      <c r="D60" s="70">
        <v>3936</v>
      </c>
      <c r="E60" s="70">
        <v>8</v>
      </c>
      <c r="F60" s="70">
        <v>0</v>
      </c>
      <c r="G60" s="70">
        <v>8</v>
      </c>
      <c r="H60" s="70">
        <v>0</v>
      </c>
      <c r="I60" s="70">
        <v>0</v>
      </c>
      <c r="J60" s="70">
        <v>0</v>
      </c>
      <c r="K60" s="70">
        <v>1</v>
      </c>
      <c r="L60" s="70">
        <v>1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37</v>
      </c>
      <c r="T60" s="70">
        <v>37</v>
      </c>
      <c r="U60" s="70">
        <v>0</v>
      </c>
      <c r="V60" s="70">
        <v>0</v>
      </c>
      <c r="W60" s="70">
        <v>0</v>
      </c>
      <c r="X60" s="70">
        <v>0</v>
      </c>
      <c r="Y60" s="70">
        <v>208</v>
      </c>
      <c r="Z60" s="70">
        <v>19</v>
      </c>
      <c r="AA60" s="70">
        <v>4</v>
      </c>
      <c r="AB60" s="70">
        <v>0</v>
      </c>
      <c r="AC60" s="70">
        <v>0</v>
      </c>
      <c r="AD60" s="70">
        <v>7</v>
      </c>
      <c r="AE60" s="70">
        <v>2</v>
      </c>
      <c r="AF60" s="70">
        <v>84</v>
      </c>
      <c r="AG60" s="70">
        <v>8</v>
      </c>
      <c r="AH60" s="70">
        <v>0</v>
      </c>
      <c r="AI60" s="70">
        <v>12</v>
      </c>
      <c r="AJ60" s="70">
        <v>8</v>
      </c>
      <c r="AK60" s="70">
        <v>64</v>
      </c>
      <c r="AL60" s="70">
        <v>0</v>
      </c>
      <c r="AM60" s="70">
        <v>200</v>
      </c>
      <c r="AN60" s="70">
        <v>191</v>
      </c>
      <c r="AO60" s="70">
        <v>9</v>
      </c>
      <c r="AP60" s="70">
        <v>763</v>
      </c>
      <c r="AQ60" s="70">
        <v>-67</v>
      </c>
      <c r="AR60" s="70">
        <v>351</v>
      </c>
      <c r="AS60" s="70">
        <v>0</v>
      </c>
      <c r="AT60" s="70">
        <v>91</v>
      </c>
      <c r="AU60" s="70">
        <v>122</v>
      </c>
      <c r="AV60" s="70">
        <v>0</v>
      </c>
      <c r="AW60" s="70">
        <v>266</v>
      </c>
      <c r="AX60" s="70">
        <v>0</v>
      </c>
      <c r="AY60" s="70">
        <v>14</v>
      </c>
      <c r="AZ60" s="70">
        <v>0</v>
      </c>
      <c r="BA60" s="70">
        <v>0</v>
      </c>
      <c r="BB60" s="70">
        <v>5</v>
      </c>
      <c r="BC60" s="70">
        <v>0</v>
      </c>
      <c r="BD60" s="70">
        <v>0</v>
      </c>
      <c r="BE60" s="70">
        <v>9</v>
      </c>
      <c r="BF60" s="70">
        <v>18</v>
      </c>
      <c r="BG60" s="70">
        <v>14</v>
      </c>
      <c r="BH60" s="70">
        <v>4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4</v>
      </c>
      <c r="BP60" s="70">
        <v>0</v>
      </c>
      <c r="BQ60" s="70">
        <v>0</v>
      </c>
      <c r="BR60" s="70">
        <v>1</v>
      </c>
      <c r="BS60" s="70">
        <v>0</v>
      </c>
      <c r="BT60" s="70">
        <v>3</v>
      </c>
      <c r="BU60" s="70">
        <v>0</v>
      </c>
      <c r="BV60" s="70">
        <v>0</v>
      </c>
      <c r="BW60" s="70">
        <v>0</v>
      </c>
      <c r="BX60" s="70">
        <v>0</v>
      </c>
      <c r="BY60" s="70">
        <v>19</v>
      </c>
      <c r="BZ60" s="70">
        <v>19</v>
      </c>
      <c r="CA60" s="70">
        <v>1715</v>
      </c>
      <c r="CB60" s="70">
        <v>214</v>
      </c>
      <c r="CC60" s="70">
        <v>474</v>
      </c>
      <c r="CD60" s="70">
        <v>95</v>
      </c>
      <c r="CE60" s="70">
        <v>231</v>
      </c>
      <c r="CF60" s="70">
        <v>308</v>
      </c>
      <c r="CG60" s="70">
        <v>51</v>
      </c>
      <c r="CH60" s="70">
        <v>53</v>
      </c>
      <c r="CI60" s="70">
        <v>82</v>
      </c>
      <c r="CJ60" s="70">
        <v>16</v>
      </c>
      <c r="CK60" s="70">
        <v>10</v>
      </c>
      <c r="CL60" s="70">
        <v>10</v>
      </c>
      <c r="CM60" s="70">
        <v>10</v>
      </c>
      <c r="CN60" s="70">
        <v>43</v>
      </c>
      <c r="CO60" s="70">
        <v>0</v>
      </c>
      <c r="CP60" s="70">
        <v>34</v>
      </c>
      <c r="CQ60" s="70">
        <v>34</v>
      </c>
      <c r="CR60" s="70">
        <v>0</v>
      </c>
      <c r="CS60" s="70">
        <v>50</v>
      </c>
      <c r="CT60" s="70">
        <v>0</v>
      </c>
      <c r="CU60" s="70">
        <v>0</v>
      </c>
      <c r="CV60" s="70">
        <v>0</v>
      </c>
      <c r="CW60" s="70">
        <v>0</v>
      </c>
      <c r="CX60" s="70">
        <v>6</v>
      </c>
      <c r="CY60" s="70">
        <v>0</v>
      </c>
      <c r="CZ60" s="70">
        <v>5</v>
      </c>
      <c r="DA60" s="70">
        <v>1</v>
      </c>
      <c r="DB60" s="70">
        <v>869</v>
      </c>
      <c r="DC60" s="70">
        <v>39</v>
      </c>
      <c r="DD60" s="70">
        <v>68</v>
      </c>
      <c r="DE60" s="70">
        <v>71</v>
      </c>
      <c r="DF60" s="70">
        <v>313</v>
      </c>
      <c r="DG60" s="70">
        <v>65</v>
      </c>
      <c r="DH60" s="70">
        <v>163</v>
      </c>
      <c r="DI60" s="70">
        <v>150</v>
      </c>
      <c r="DJ60" s="70">
        <v>0</v>
      </c>
      <c r="DK60" s="70">
        <v>0</v>
      </c>
      <c r="DL60" s="70">
        <v>0</v>
      </c>
      <c r="DM60" s="70">
        <v>35</v>
      </c>
      <c r="DN60" s="70">
        <v>4</v>
      </c>
      <c r="DO60" s="70">
        <v>2</v>
      </c>
      <c r="DP60" s="70">
        <v>5</v>
      </c>
      <c r="DQ60" s="70">
        <v>24</v>
      </c>
      <c r="DR60" s="70">
        <v>0</v>
      </c>
      <c r="DS60" s="70">
        <v>19</v>
      </c>
      <c r="DT60" s="70">
        <v>2</v>
      </c>
      <c r="DU60" s="70">
        <v>0</v>
      </c>
      <c r="DV60" s="70">
        <v>17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20</v>
      </c>
      <c r="ED60" s="70">
        <v>20</v>
      </c>
      <c r="EE60" s="70">
        <v>0</v>
      </c>
    </row>
    <row r="61" spans="1:135" ht="23.25" x14ac:dyDescent="0.3">
      <c r="A61" s="61">
        <v>40</v>
      </c>
      <c r="B61" s="62" t="s">
        <v>310</v>
      </c>
      <c r="C61" s="76">
        <v>180</v>
      </c>
      <c r="D61" s="64">
        <v>0</v>
      </c>
      <c r="E61" s="65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5">
        <v>0</v>
      </c>
      <c r="L61" s="66">
        <v>0</v>
      </c>
      <c r="M61" s="66">
        <v>0</v>
      </c>
      <c r="N61" s="65">
        <v>0</v>
      </c>
      <c r="O61" s="66">
        <v>0</v>
      </c>
      <c r="P61" s="66">
        <v>0</v>
      </c>
      <c r="Q61" s="65">
        <v>0</v>
      </c>
      <c r="R61" s="66">
        <v>0</v>
      </c>
      <c r="S61" s="65">
        <v>0</v>
      </c>
      <c r="T61" s="66">
        <v>0</v>
      </c>
      <c r="U61" s="66">
        <v>0</v>
      </c>
      <c r="V61" s="65">
        <v>0</v>
      </c>
      <c r="W61" s="66">
        <v>0</v>
      </c>
      <c r="X61" s="66">
        <v>0</v>
      </c>
      <c r="Y61" s="65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  <c r="AM61" s="65">
        <v>0</v>
      </c>
      <c r="AN61" s="66">
        <v>0</v>
      </c>
      <c r="AO61" s="66">
        <v>0</v>
      </c>
      <c r="AP61" s="65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5">
        <v>0</v>
      </c>
      <c r="AZ61" s="66">
        <v>0</v>
      </c>
      <c r="BA61" s="66">
        <v>0</v>
      </c>
      <c r="BB61" s="66">
        <v>0</v>
      </c>
      <c r="BC61" s="66">
        <v>0</v>
      </c>
      <c r="BD61" s="66">
        <v>0</v>
      </c>
      <c r="BE61" s="66">
        <v>0</v>
      </c>
      <c r="BF61" s="65">
        <v>0</v>
      </c>
      <c r="BG61" s="66">
        <v>0</v>
      </c>
      <c r="BH61" s="66">
        <v>0</v>
      </c>
      <c r="BI61" s="66">
        <v>0</v>
      </c>
      <c r="BJ61" s="66">
        <v>0</v>
      </c>
      <c r="BK61" s="66">
        <v>0</v>
      </c>
      <c r="BL61" s="66">
        <v>0</v>
      </c>
      <c r="BM61" s="66">
        <v>0</v>
      </c>
      <c r="BN61" s="66">
        <v>0</v>
      </c>
      <c r="BO61" s="65">
        <v>0</v>
      </c>
      <c r="BP61" s="66">
        <v>0</v>
      </c>
      <c r="BQ61" s="66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5">
        <v>0</v>
      </c>
      <c r="BZ61" s="66">
        <v>0</v>
      </c>
      <c r="CA61" s="65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6">
        <v>0</v>
      </c>
      <c r="CK61" s="66">
        <v>0</v>
      </c>
      <c r="CL61" s="66">
        <v>0</v>
      </c>
      <c r="CM61" s="66">
        <v>0</v>
      </c>
      <c r="CN61" s="66">
        <v>0</v>
      </c>
      <c r="CO61" s="66">
        <v>0</v>
      </c>
      <c r="CP61" s="66">
        <v>0</v>
      </c>
      <c r="CQ61" s="66">
        <v>0</v>
      </c>
      <c r="CR61" s="66">
        <v>0</v>
      </c>
      <c r="CS61" s="66">
        <v>0</v>
      </c>
      <c r="CT61" s="66">
        <v>0</v>
      </c>
      <c r="CU61" s="66">
        <v>0</v>
      </c>
      <c r="CV61" s="66">
        <v>0</v>
      </c>
      <c r="CW61" s="66">
        <v>0</v>
      </c>
      <c r="CX61" s="65">
        <v>0</v>
      </c>
      <c r="CY61" s="66">
        <v>0</v>
      </c>
      <c r="CZ61" s="66">
        <v>0</v>
      </c>
      <c r="DA61" s="66">
        <v>0</v>
      </c>
      <c r="DB61" s="65">
        <v>0</v>
      </c>
      <c r="DC61" s="66">
        <v>0</v>
      </c>
      <c r="DD61" s="66">
        <v>0</v>
      </c>
      <c r="DE61" s="66">
        <v>0</v>
      </c>
      <c r="DF61" s="66">
        <v>0</v>
      </c>
      <c r="DG61" s="66">
        <v>0</v>
      </c>
      <c r="DH61" s="66">
        <v>0</v>
      </c>
      <c r="DI61" s="66">
        <v>0</v>
      </c>
      <c r="DJ61" s="66">
        <v>0</v>
      </c>
      <c r="DK61" s="66">
        <v>0</v>
      </c>
      <c r="DL61" s="66">
        <v>0</v>
      </c>
      <c r="DM61" s="65">
        <v>0</v>
      </c>
      <c r="DN61" s="66">
        <v>0</v>
      </c>
      <c r="DO61" s="66">
        <v>0</v>
      </c>
      <c r="DP61" s="66">
        <v>0</v>
      </c>
      <c r="DQ61" s="66">
        <v>0</v>
      </c>
      <c r="DR61" s="66">
        <v>0</v>
      </c>
      <c r="DS61" s="65">
        <v>0</v>
      </c>
      <c r="DT61" s="66">
        <v>0</v>
      </c>
      <c r="DU61" s="66">
        <v>0</v>
      </c>
      <c r="DV61" s="66">
        <v>0</v>
      </c>
      <c r="DW61" s="66">
        <v>0</v>
      </c>
      <c r="DX61" s="65">
        <v>0</v>
      </c>
      <c r="DY61" s="66">
        <v>0</v>
      </c>
      <c r="DZ61" s="66">
        <v>0</v>
      </c>
      <c r="EA61" s="66">
        <v>0</v>
      </c>
      <c r="EB61" s="66">
        <v>0</v>
      </c>
      <c r="EC61" s="65">
        <v>0</v>
      </c>
      <c r="ED61" s="66">
        <v>0</v>
      </c>
      <c r="EE61" s="66">
        <v>0</v>
      </c>
    </row>
    <row r="62" spans="1:135" ht="40.5" x14ac:dyDescent="0.3">
      <c r="A62" s="67"/>
      <c r="B62" s="68" t="s">
        <v>311</v>
      </c>
      <c r="C62" s="71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</row>
    <row r="63" spans="1:135" ht="23.25" x14ac:dyDescent="0.3">
      <c r="A63" s="61">
        <v>41</v>
      </c>
      <c r="B63" s="62" t="s">
        <v>312</v>
      </c>
      <c r="C63" s="77">
        <v>48</v>
      </c>
      <c r="D63" s="64">
        <v>0</v>
      </c>
      <c r="E63" s="65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5">
        <v>0</v>
      </c>
      <c r="L63" s="66">
        <v>0</v>
      </c>
      <c r="M63" s="66">
        <v>0</v>
      </c>
      <c r="N63" s="65">
        <v>0</v>
      </c>
      <c r="O63" s="66">
        <v>0</v>
      </c>
      <c r="P63" s="66">
        <v>0</v>
      </c>
      <c r="Q63" s="65">
        <v>0</v>
      </c>
      <c r="R63" s="66">
        <v>0</v>
      </c>
      <c r="S63" s="65">
        <v>0</v>
      </c>
      <c r="T63" s="66">
        <v>0</v>
      </c>
      <c r="U63" s="66">
        <v>0</v>
      </c>
      <c r="V63" s="65">
        <v>0</v>
      </c>
      <c r="W63" s="66">
        <v>0</v>
      </c>
      <c r="X63" s="66">
        <v>0</v>
      </c>
      <c r="Y63" s="65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  <c r="AM63" s="65">
        <v>0</v>
      </c>
      <c r="AN63" s="66">
        <v>0</v>
      </c>
      <c r="AO63" s="66">
        <v>0</v>
      </c>
      <c r="AP63" s="65">
        <v>0</v>
      </c>
      <c r="AQ63" s="66">
        <v>0</v>
      </c>
      <c r="AR63" s="66">
        <v>0</v>
      </c>
      <c r="AS63" s="66">
        <v>0</v>
      </c>
      <c r="AT63" s="66">
        <v>0</v>
      </c>
      <c r="AU63" s="66">
        <v>0</v>
      </c>
      <c r="AV63" s="66">
        <v>0</v>
      </c>
      <c r="AW63" s="66">
        <v>0</v>
      </c>
      <c r="AX63" s="66">
        <v>0</v>
      </c>
      <c r="AY63" s="65">
        <v>0</v>
      </c>
      <c r="AZ63" s="66">
        <v>0</v>
      </c>
      <c r="BA63" s="66">
        <v>0</v>
      </c>
      <c r="BB63" s="66">
        <v>0</v>
      </c>
      <c r="BC63" s="66">
        <v>0</v>
      </c>
      <c r="BD63" s="66">
        <v>0</v>
      </c>
      <c r="BE63" s="66">
        <v>0</v>
      </c>
      <c r="BF63" s="65">
        <v>0</v>
      </c>
      <c r="BG63" s="66">
        <v>0</v>
      </c>
      <c r="BH63" s="66">
        <v>0</v>
      </c>
      <c r="BI63" s="66">
        <v>0</v>
      </c>
      <c r="BJ63" s="66">
        <v>0</v>
      </c>
      <c r="BK63" s="66">
        <v>0</v>
      </c>
      <c r="BL63" s="66">
        <v>0</v>
      </c>
      <c r="BM63" s="66">
        <v>0</v>
      </c>
      <c r="BN63" s="66">
        <v>0</v>
      </c>
      <c r="BO63" s="65">
        <v>0</v>
      </c>
      <c r="BP63" s="66">
        <v>0</v>
      </c>
      <c r="BQ63" s="66">
        <v>0</v>
      </c>
      <c r="BR63" s="66">
        <v>0</v>
      </c>
      <c r="BS63" s="66">
        <v>0</v>
      </c>
      <c r="BT63" s="66">
        <v>0</v>
      </c>
      <c r="BU63" s="66">
        <v>0</v>
      </c>
      <c r="BV63" s="66">
        <v>0</v>
      </c>
      <c r="BW63" s="66">
        <v>0</v>
      </c>
      <c r="BX63" s="66">
        <v>0</v>
      </c>
      <c r="BY63" s="65">
        <v>0</v>
      </c>
      <c r="BZ63" s="66">
        <v>0</v>
      </c>
      <c r="CA63" s="65">
        <v>0</v>
      </c>
      <c r="CB63" s="66">
        <v>0</v>
      </c>
      <c r="CC63" s="66">
        <v>0</v>
      </c>
      <c r="CD63" s="66">
        <v>0</v>
      </c>
      <c r="CE63" s="66">
        <v>0</v>
      </c>
      <c r="CF63" s="66">
        <v>0</v>
      </c>
      <c r="CG63" s="66">
        <v>0</v>
      </c>
      <c r="CH63" s="66">
        <v>0</v>
      </c>
      <c r="CI63" s="66">
        <v>0</v>
      </c>
      <c r="CJ63" s="66">
        <v>0</v>
      </c>
      <c r="CK63" s="66">
        <v>0</v>
      </c>
      <c r="CL63" s="66">
        <v>0</v>
      </c>
      <c r="CM63" s="66">
        <v>0</v>
      </c>
      <c r="CN63" s="66">
        <v>0</v>
      </c>
      <c r="CO63" s="66">
        <v>0</v>
      </c>
      <c r="CP63" s="66">
        <v>0</v>
      </c>
      <c r="CQ63" s="66">
        <v>0</v>
      </c>
      <c r="CR63" s="66">
        <v>0</v>
      </c>
      <c r="CS63" s="66">
        <v>0</v>
      </c>
      <c r="CT63" s="66">
        <v>0</v>
      </c>
      <c r="CU63" s="66">
        <v>0</v>
      </c>
      <c r="CV63" s="66">
        <v>0</v>
      </c>
      <c r="CW63" s="66">
        <v>0</v>
      </c>
      <c r="CX63" s="65">
        <v>0</v>
      </c>
      <c r="CY63" s="66">
        <v>0</v>
      </c>
      <c r="CZ63" s="66">
        <v>0</v>
      </c>
      <c r="DA63" s="66">
        <v>0</v>
      </c>
      <c r="DB63" s="65">
        <v>0</v>
      </c>
      <c r="DC63" s="66">
        <v>0</v>
      </c>
      <c r="DD63" s="66">
        <v>0</v>
      </c>
      <c r="DE63" s="66">
        <v>0</v>
      </c>
      <c r="DF63" s="66">
        <v>0</v>
      </c>
      <c r="DG63" s="66">
        <v>0</v>
      </c>
      <c r="DH63" s="66">
        <v>0</v>
      </c>
      <c r="DI63" s="66">
        <v>0</v>
      </c>
      <c r="DJ63" s="66">
        <v>0</v>
      </c>
      <c r="DK63" s="66">
        <v>0</v>
      </c>
      <c r="DL63" s="66">
        <v>0</v>
      </c>
      <c r="DM63" s="65">
        <v>0</v>
      </c>
      <c r="DN63" s="66">
        <v>0</v>
      </c>
      <c r="DO63" s="66">
        <v>0</v>
      </c>
      <c r="DP63" s="66">
        <v>0</v>
      </c>
      <c r="DQ63" s="66">
        <v>0</v>
      </c>
      <c r="DR63" s="66">
        <v>0</v>
      </c>
      <c r="DS63" s="65">
        <v>0</v>
      </c>
      <c r="DT63" s="66">
        <v>0</v>
      </c>
      <c r="DU63" s="66">
        <v>0</v>
      </c>
      <c r="DV63" s="66">
        <v>0</v>
      </c>
      <c r="DW63" s="66">
        <v>0</v>
      </c>
      <c r="DX63" s="65">
        <v>0</v>
      </c>
      <c r="DY63" s="66">
        <v>0</v>
      </c>
      <c r="DZ63" s="66">
        <v>0</v>
      </c>
      <c r="EA63" s="66">
        <v>0</v>
      </c>
      <c r="EB63" s="66">
        <v>0</v>
      </c>
      <c r="EC63" s="65">
        <v>0</v>
      </c>
      <c r="ED63" s="66">
        <v>0</v>
      </c>
      <c r="EE63" s="66">
        <v>0</v>
      </c>
    </row>
    <row r="64" spans="1:135" ht="23.25" x14ac:dyDescent="0.3">
      <c r="A64" s="61">
        <v>42</v>
      </c>
      <c r="B64" s="62" t="s">
        <v>313</v>
      </c>
      <c r="C64" s="76">
        <v>84</v>
      </c>
      <c r="D64" s="64">
        <v>0</v>
      </c>
      <c r="E64" s="65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5">
        <v>0</v>
      </c>
      <c r="L64" s="66">
        <v>0</v>
      </c>
      <c r="M64" s="66">
        <v>0</v>
      </c>
      <c r="N64" s="65">
        <v>0</v>
      </c>
      <c r="O64" s="66">
        <v>0</v>
      </c>
      <c r="P64" s="66">
        <v>0</v>
      </c>
      <c r="Q64" s="65">
        <v>0</v>
      </c>
      <c r="R64" s="66">
        <v>0</v>
      </c>
      <c r="S64" s="65">
        <v>0</v>
      </c>
      <c r="T64" s="66">
        <v>0</v>
      </c>
      <c r="U64" s="66">
        <v>0</v>
      </c>
      <c r="V64" s="65">
        <v>0</v>
      </c>
      <c r="W64" s="66">
        <v>0</v>
      </c>
      <c r="X64" s="66">
        <v>0</v>
      </c>
      <c r="Y64" s="65">
        <v>0</v>
      </c>
      <c r="Z64" s="66">
        <v>0</v>
      </c>
      <c r="AA64" s="66">
        <v>0</v>
      </c>
      <c r="AB64" s="66">
        <v>0</v>
      </c>
      <c r="AC64" s="66">
        <v>0</v>
      </c>
      <c r="AD64" s="66">
        <v>0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  <c r="AM64" s="65">
        <v>0</v>
      </c>
      <c r="AN64" s="66">
        <v>0</v>
      </c>
      <c r="AO64" s="66">
        <v>0</v>
      </c>
      <c r="AP64" s="65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5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0</v>
      </c>
      <c r="BF64" s="65">
        <v>0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0</v>
      </c>
      <c r="BM64" s="66">
        <v>0</v>
      </c>
      <c r="BN64" s="66">
        <v>0</v>
      </c>
      <c r="BO64" s="65">
        <v>0</v>
      </c>
      <c r="BP64" s="66">
        <v>0</v>
      </c>
      <c r="BQ64" s="66">
        <v>0</v>
      </c>
      <c r="BR64" s="66">
        <v>0</v>
      </c>
      <c r="BS64" s="66">
        <v>0</v>
      </c>
      <c r="BT64" s="66">
        <v>0</v>
      </c>
      <c r="BU64" s="66">
        <v>0</v>
      </c>
      <c r="BV64" s="66">
        <v>0</v>
      </c>
      <c r="BW64" s="66">
        <v>0</v>
      </c>
      <c r="BX64" s="66">
        <v>0</v>
      </c>
      <c r="BY64" s="65">
        <v>0</v>
      </c>
      <c r="BZ64" s="66">
        <v>0</v>
      </c>
      <c r="CA64" s="65">
        <v>0</v>
      </c>
      <c r="CB64" s="66">
        <v>0</v>
      </c>
      <c r="CC64" s="66">
        <v>0</v>
      </c>
      <c r="CD64" s="66">
        <v>0</v>
      </c>
      <c r="CE64" s="66">
        <v>0</v>
      </c>
      <c r="CF64" s="66">
        <v>0</v>
      </c>
      <c r="CG64" s="66">
        <v>0</v>
      </c>
      <c r="CH64" s="66">
        <v>0</v>
      </c>
      <c r="CI64" s="66">
        <v>0</v>
      </c>
      <c r="CJ64" s="66">
        <v>0</v>
      </c>
      <c r="CK64" s="66">
        <v>0</v>
      </c>
      <c r="CL64" s="66">
        <v>0</v>
      </c>
      <c r="CM64" s="66">
        <v>0</v>
      </c>
      <c r="CN64" s="66">
        <v>0</v>
      </c>
      <c r="CO64" s="66">
        <v>0</v>
      </c>
      <c r="CP64" s="66">
        <v>0</v>
      </c>
      <c r="CQ64" s="66">
        <v>0</v>
      </c>
      <c r="CR64" s="66">
        <v>0</v>
      </c>
      <c r="CS64" s="66">
        <v>0</v>
      </c>
      <c r="CT64" s="66">
        <v>0</v>
      </c>
      <c r="CU64" s="66">
        <v>0</v>
      </c>
      <c r="CV64" s="66">
        <v>0</v>
      </c>
      <c r="CW64" s="66">
        <v>0</v>
      </c>
      <c r="CX64" s="65">
        <v>0</v>
      </c>
      <c r="CY64" s="66">
        <v>0</v>
      </c>
      <c r="CZ64" s="66">
        <v>0</v>
      </c>
      <c r="DA64" s="66">
        <v>0</v>
      </c>
      <c r="DB64" s="65">
        <v>0</v>
      </c>
      <c r="DC64" s="66">
        <v>0</v>
      </c>
      <c r="DD64" s="66">
        <v>0</v>
      </c>
      <c r="DE64" s="66">
        <v>0</v>
      </c>
      <c r="DF64" s="66">
        <v>0</v>
      </c>
      <c r="DG64" s="66">
        <v>0</v>
      </c>
      <c r="DH64" s="66">
        <v>0</v>
      </c>
      <c r="DI64" s="66">
        <v>0</v>
      </c>
      <c r="DJ64" s="66">
        <v>0</v>
      </c>
      <c r="DK64" s="66">
        <v>0</v>
      </c>
      <c r="DL64" s="66">
        <v>0</v>
      </c>
      <c r="DM64" s="65">
        <v>0</v>
      </c>
      <c r="DN64" s="66">
        <v>0</v>
      </c>
      <c r="DO64" s="66">
        <v>0</v>
      </c>
      <c r="DP64" s="66">
        <v>0</v>
      </c>
      <c r="DQ64" s="66">
        <v>0</v>
      </c>
      <c r="DR64" s="66">
        <v>0</v>
      </c>
      <c r="DS64" s="65">
        <v>0</v>
      </c>
      <c r="DT64" s="66">
        <v>0</v>
      </c>
      <c r="DU64" s="66">
        <v>0</v>
      </c>
      <c r="DV64" s="66">
        <v>0</v>
      </c>
      <c r="DW64" s="66">
        <v>0</v>
      </c>
      <c r="DX64" s="65">
        <v>0</v>
      </c>
      <c r="DY64" s="66">
        <v>0</v>
      </c>
      <c r="DZ64" s="66">
        <v>0</v>
      </c>
      <c r="EA64" s="66">
        <v>0</v>
      </c>
      <c r="EB64" s="66">
        <v>0</v>
      </c>
      <c r="EC64" s="65">
        <v>0</v>
      </c>
      <c r="ED64" s="66">
        <v>0</v>
      </c>
      <c r="EE64" s="66">
        <v>0</v>
      </c>
    </row>
    <row r="65" spans="1:135" ht="23.25" x14ac:dyDescent="0.3">
      <c r="A65" s="61">
        <v>43</v>
      </c>
      <c r="B65" s="62" t="s">
        <v>314</v>
      </c>
      <c r="C65" s="63" t="s">
        <v>315</v>
      </c>
      <c r="D65" s="64">
        <v>0</v>
      </c>
      <c r="E65" s="65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5">
        <v>0</v>
      </c>
      <c r="L65" s="66">
        <v>0</v>
      </c>
      <c r="M65" s="66">
        <v>0</v>
      </c>
      <c r="N65" s="65">
        <v>0</v>
      </c>
      <c r="O65" s="66">
        <v>0</v>
      </c>
      <c r="P65" s="66">
        <v>0</v>
      </c>
      <c r="Q65" s="65">
        <v>0</v>
      </c>
      <c r="R65" s="66">
        <v>0</v>
      </c>
      <c r="S65" s="65">
        <v>0</v>
      </c>
      <c r="T65" s="66">
        <v>0</v>
      </c>
      <c r="U65" s="66">
        <v>0</v>
      </c>
      <c r="V65" s="65">
        <v>0</v>
      </c>
      <c r="W65" s="66">
        <v>0</v>
      </c>
      <c r="X65" s="66">
        <v>0</v>
      </c>
      <c r="Y65" s="65">
        <v>0</v>
      </c>
      <c r="Z65" s="66">
        <v>0</v>
      </c>
      <c r="AA65" s="66">
        <v>0</v>
      </c>
      <c r="AB65" s="66">
        <v>0</v>
      </c>
      <c r="AC65" s="66">
        <v>0</v>
      </c>
      <c r="AD65" s="66">
        <v>0</v>
      </c>
      <c r="AE65" s="66">
        <v>0</v>
      </c>
      <c r="AF65" s="66">
        <v>0</v>
      </c>
      <c r="AG65" s="66">
        <v>0</v>
      </c>
      <c r="AH65" s="66">
        <v>0</v>
      </c>
      <c r="AI65" s="66">
        <v>0</v>
      </c>
      <c r="AJ65" s="66">
        <v>0</v>
      </c>
      <c r="AK65" s="66">
        <v>0</v>
      </c>
      <c r="AL65" s="66">
        <v>0</v>
      </c>
      <c r="AM65" s="65">
        <v>0</v>
      </c>
      <c r="AN65" s="66">
        <v>0</v>
      </c>
      <c r="AO65" s="66">
        <v>0</v>
      </c>
      <c r="AP65" s="65">
        <v>0</v>
      </c>
      <c r="AQ65" s="66">
        <v>0</v>
      </c>
      <c r="AR65" s="66">
        <v>0</v>
      </c>
      <c r="AS65" s="66">
        <v>0</v>
      </c>
      <c r="AT65" s="66">
        <v>0</v>
      </c>
      <c r="AU65" s="66">
        <v>0</v>
      </c>
      <c r="AV65" s="66">
        <v>0</v>
      </c>
      <c r="AW65" s="66">
        <v>0</v>
      </c>
      <c r="AX65" s="66">
        <v>0</v>
      </c>
      <c r="AY65" s="65">
        <v>0</v>
      </c>
      <c r="AZ65" s="66">
        <v>0</v>
      </c>
      <c r="BA65" s="66">
        <v>0</v>
      </c>
      <c r="BB65" s="66">
        <v>0</v>
      </c>
      <c r="BC65" s="66">
        <v>0</v>
      </c>
      <c r="BD65" s="66">
        <v>0</v>
      </c>
      <c r="BE65" s="66">
        <v>0</v>
      </c>
      <c r="BF65" s="65">
        <v>0</v>
      </c>
      <c r="BG65" s="66">
        <v>0</v>
      </c>
      <c r="BH65" s="66">
        <v>0</v>
      </c>
      <c r="BI65" s="66">
        <v>0</v>
      </c>
      <c r="BJ65" s="66">
        <v>0</v>
      </c>
      <c r="BK65" s="66">
        <v>0</v>
      </c>
      <c r="BL65" s="66">
        <v>0</v>
      </c>
      <c r="BM65" s="66">
        <v>0</v>
      </c>
      <c r="BN65" s="66">
        <v>0</v>
      </c>
      <c r="BO65" s="65">
        <v>0</v>
      </c>
      <c r="BP65" s="66">
        <v>0</v>
      </c>
      <c r="BQ65" s="66">
        <v>0</v>
      </c>
      <c r="BR65" s="66">
        <v>0</v>
      </c>
      <c r="BS65" s="66">
        <v>0</v>
      </c>
      <c r="BT65" s="66">
        <v>0</v>
      </c>
      <c r="BU65" s="66">
        <v>0</v>
      </c>
      <c r="BV65" s="66">
        <v>0</v>
      </c>
      <c r="BW65" s="66">
        <v>0</v>
      </c>
      <c r="BX65" s="66">
        <v>0</v>
      </c>
      <c r="BY65" s="65">
        <v>0</v>
      </c>
      <c r="BZ65" s="66">
        <v>0</v>
      </c>
      <c r="CA65" s="65">
        <v>0</v>
      </c>
      <c r="CB65" s="66">
        <v>0</v>
      </c>
      <c r="CC65" s="66">
        <v>0</v>
      </c>
      <c r="CD65" s="66">
        <v>0</v>
      </c>
      <c r="CE65" s="66">
        <v>0</v>
      </c>
      <c r="CF65" s="66">
        <v>0</v>
      </c>
      <c r="CG65" s="66">
        <v>0</v>
      </c>
      <c r="CH65" s="66">
        <v>0</v>
      </c>
      <c r="CI65" s="66">
        <v>0</v>
      </c>
      <c r="CJ65" s="66">
        <v>0</v>
      </c>
      <c r="CK65" s="66">
        <v>0</v>
      </c>
      <c r="CL65" s="66">
        <v>0</v>
      </c>
      <c r="CM65" s="66">
        <v>0</v>
      </c>
      <c r="CN65" s="66">
        <v>0</v>
      </c>
      <c r="CO65" s="66">
        <v>0</v>
      </c>
      <c r="CP65" s="66">
        <v>0</v>
      </c>
      <c r="CQ65" s="66">
        <v>0</v>
      </c>
      <c r="CR65" s="66">
        <v>0</v>
      </c>
      <c r="CS65" s="66">
        <v>0</v>
      </c>
      <c r="CT65" s="66">
        <v>0</v>
      </c>
      <c r="CU65" s="66">
        <v>0</v>
      </c>
      <c r="CV65" s="66">
        <v>0</v>
      </c>
      <c r="CW65" s="66">
        <v>0</v>
      </c>
      <c r="CX65" s="65">
        <v>0</v>
      </c>
      <c r="CY65" s="66">
        <v>0</v>
      </c>
      <c r="CZ65" s="66">
        <v>0</v>
      </c>
      <c r="DA65" s="66">
        <v>0</v>
      </c>
      <c r="DB65" s="65">
        <v>0</v>
      </c>
      <c r="DC65" s="66">
        <v>0</v>
      </c>
      <c r="DD65" s="66">
        <v>0</v>
      </c>
      <c r="DE65" s="66">
        <v>0</v>
      </c>
      <c r="DF65" s="66">
        <v>0</v>
      </c>
      <c r="DG65" s="66">
        <v>0</v>
      </c>
      <c r="DH65" s="66">
        <v>0</v>
      </c>
      <c r="DI65" s="66">
        <v>0</v>
      </c>
      <c r="DJ65" s="66">
        <v>0</v>
      </c>
      <c r="DK65" s="66">
        <v>0</v>
      </c>
      <c r="DL65" s="66">
        <v>0</v>
      </c>
      <c r="DM65" s="65">
        <v>0</v>
      </c>
      <c r="DN65" s="66">
        <v>0</v>
      </c>
      <c r="DO65" s="66">
        <v>0</v>
      </c>
      <c r="DP65" s="66">
        <v>0</v>
      </c>
      <c r="DQ65" s="66">
        <v>0</v>
      </c>
      <c r="DR65" s="66">
        <v>0</v>
      </c>
      <c r="DS65" s="65">
        <v>0</v>
      </c>
      <c r="DT65" s="66">
        <v>0</v>
      </c>
      <c r="DU65" s="66">
        <v>0</v>
      </c>
      <c r="DV65" s="66">
        <v>0</v>
      </c>
      <c r="DW65" s="66">
        <v>0</v>
      </c>
      <c r="DX65" s="65">
        <v>0</v>
      </c>
      <c r="DY65" s="66">
        <v>0</v>
      </c>
      <c r="DZ65" s="66">
        <v>0</v>
      </c>
      <c r="EA65" s="66">
        <v>0</v>
      </c>
      <c r="EB65" s="66">
        <v>0</v>
      </c>
      <c r="EC65" s="65">
        <v>0</v>
      </c>
      <c r="ED65" s="66">
        <v>0</v>
      </c>
      <c r="EE65" s="66">
        <v>0</v>
      </c>
    </row>
    <row r="66" spans="1:135" ht="23.25" x14ac:dyDescent="0.3">
      <c r="A66" s="61">
        <v>44</v>
      </c>
      <c r="B66" s="62" t="s">
        <v>316</v>
      </c>
      <c r="C66" s="63" t="s">
        <v>317</v>
      </c>
      <c r="D66" s="64">
        <v>0</v>
      </c>
      <c r="E66" s="65">
        <v>0</v>
      </c>
      <c r="F66" s="66">
        <v>0</v>
      </c>
      <c r="G66" s="66">
        <v>0</v>
      </c>
      <c r="H66" s="66">
        <v>0</v>
      </c>
      <c r="I66" s="66">
        <v>0</v>
      </c>
      <c r="J66" s="66">
        <v>0</v>
      </c>
      <c r="K66" s="65">
        <v>0</v>
      </c>
      <c r="L66" s="66">
        <v>0</v>
      </c>
      <c r="M66" s="66">
        <v>0</v>
      </c>
      <c r="N66" s="65">
        <v>0</v>
      </c>
      <c r="O66" s="66">
        <v>0</v>
      </c>
      <c r="P66" s="66">
        <v>0</v>
      </c>
      <c r="Q66" s="65">
        <v>0</v>
      </c>
      <c r="R66" s="66">
        <v>0</v>
      </c>
      <c r="S66" s="65">
        <v>0</v>
      </c>
      <c r="T66" s="66">
        <v>0</v>
      </c>
      <c r="U66" s="66">
        <v>0</v>
      </c>
      <c r="V66" s="65">
        <v>0</v>
      </c>
      <c r="W66" s="66">
        <v>0</v>
      </c>
      <c r="X66" s="66">
        <v>0</v>
      </c>
      <c r="Y66" s="65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  <c r="AM66" s="65">
        <v>0</v>
      </c>
      <c r="AN66" s="66">
        <v>0</v>
      </c>
      <c r="AO66" s="66">
        <v>0</v>
      </c>
      <c r="AP66" s="65">
        <v>0</v>
      </c>
      <c r="AQ66" s="66">
        <v>0</v>
      </c>
      <c r="AR66" s="66">
        <v>0</v>
      </c>
      <c r="AS66" s="66">
        <v>0</v>
      </c>
      <c r="AT66" s="66">
        <v>0</v>
      </c>
      <c r="AU66" s="66">
        <v>0</v>
      </c>
      <c r="AV66" s="66">
        <v>0</v>
      </c>
      <c r="AW66" s="66">
        <v>0</v>
      </c>
      <c r="AX66" s="66">
        <v>0</v>
      </c>
      <c r="AY66" s="65">
        <v>0</v>
      </c>
      <c r="AZ66" s="66">
        <v>0</v>
      </c>
      <c r="BA66" s="66">
        <v>0</v>
      </c>
      <c r="BB66" s="66">
        <v>0</v>
      </c>
      <c r="BC66" s="66">
        <v>0</v>
      </c>
      <c r="BD66" s="66">
        <v>0</v>
      </c>
      <c r="BE66" s="66">
        <v>0</v>
      </c>
      <c r="BF66" s="65">
        <v>0</v>
      </c>
      <c r="BG66" s="66">
        <v>0</v>
      </c>
      <c r="BH66" s="66">
        <v>0</v>
      </c>
      <c r="BI66" s="66">
        <v>0</v>
      </c>
      <c r="BJ66" s="66">
        <v>0</v>
      </c>
      <c r="BK66" s="66">
        <v>0</v>
      </c>
      <c r="BL66" s="66">
        <v>0</v>
      </c>
      <c r="BM66" s="66">
        <v>0</v>
      </c>
      <c r="BN66" s="66">
        <v>0</v>
      </c>
      <c r="BO66" s="65">
        <v>0</v>
      </c>
      <c r="BP66" s="66">
        <v>0</v>
      </c>
      <c r="BQ66" s="66">
        <v>0</v>
      </c>
      <c r="BR66" s="66">
        <v>0</v>
      </c>
      <c r="BS66" s="66">
        <v>0</v>
      </c>
      <c r="BT66" s="66">
        <v>0</v>
      </c>
      <c r="BU66" s="66">
        <v>0</v>
      </c>
      <c r="BV66" s="66">
        <v>0</v>
      </c>
      <c r="BW66" s="66">
        <v>0</v>
      </c>
      <c r="BX66" s="66">
        <v>0</v>
      </c>
      <c r="BY66" s="65">
        <v>0</v>
      </c>
      <c r="BZ66" s="66">
        <v>0</v>
      </c>
      <c r="CA66" s="65">
        <v>0</v>
      </c>
      <c r="CB66" s="66">
        <v>0</v>
      </c>
      <c r="CC66" s="66">
        <v>0</v>
      </c>
      <c r="CD66" s="66">
        <v>0</v>
      </c>
      <c r="CE66" s="66">
        <v>0</v>
      </c>
      <c r="CF66" s="66">
        <v>0</v>
      </c>
      <c r="CG66" s="66">
        <v>0</v>
      </c>
      <c r="CH66" s="66">
        <v>0</v>
      </c>
      <c r="CI66" s="66">
        <v>0</v>
      </c>
      <c r="CJ66" s="66">
        <v>0</v>
      </c>
      <c r="CK66" s="66">
        <v>0</v>
      </c>
      <c r="CL66" s="66">
        <v>0</v>
      </c>
      <c r="CM66" s="66">
        <v>0</v>
      </c>
      <c r="CN66" s="66">
        <v>0</v>
      </c>
      <c r="CO66" s="66">
        <v>0</v>
      </c>
      <c r="CP66" s="66">
        <v>0</v>
      </c>
      <c r="CQ66" s="66">
        <v>0</v>
      </c>
      <c r="CR66" s="66">
        <v>0</v>
      </c>
      <c r="CS66" s="66">
        <v>0</v>
      </c>
      <c r="CT66" s="66">
        <v>0</v>
      </c>
      <c r="CU66" s="66">
        <v>0</v>
      </c>
      <c r="CV66" s="66">
        <v>0</v>
      </c>
      <c r="CW66" s="66">
        <v>0</v>
      </c>
      <c r="CX66" s="65">
        <v>0</v>
      </c>
      <c r="CY66" s="66">
        <v>0</v>
      </c>
      <c r="CZ66" s="66">
        <v>0</v>
      </c>
      <c r="DA66" s="66">
        <v>0</v>
      </c>
      <c r="DB66" s="65">
        <v>0</v>
      </c>
      <c r="DC66" s="66">
        <v>0</v>
      </c>
      <c r="DD66" s="66">
        <v>0</v>
      </c>
      <c r="DE66" s="66">
        <v>0</v>
      </c>
      <c r="DF66" s="66">
        <v>0</v>
      </c>
      <c r="DG66" s="66">
        <v>0</v>
      </c>
      <c r="DH66" s="66">
        <v>0</v>
      </c>
      <c r="DI66" s="66">
        <v>0</v>
      </c>
      <c r="DJ66" s="66">
        <v>0</v>
      </c>
      <c r="DK66" s="66">
        <v>0</v>
      </c>
      <c r="DL66" s="66">
        <v>0</v>
      </c>
      <c r="DM66" s="65">
        <v>0</v>
      </c>
      <c r="DN66" s="66">
        <v>0</v>
      </c>
      <c r="DO66" s="66">
        <v>0</v>
      </c>
      <c r="DP66" s="66">
        <v>0</v>
      </c>
      <c r="DQ66" s="66">
        <v>0</v>
      </c>
      <c r="DR66" s="66">
        <v>0</v>
      </c>
      <c r="DS66" s="65">
        <v>0</v>
      </c>
      <c r="DT66" s="66">
        <v>0</v>
      </c>
      <c r="DU66" s="66">
        <v>0</v>
      </c>
      <c r="DV66" s="66">
        <v>0</v>
      </c>
      <c r="DW66" s="66">
        <v>0</v>
      </c>
      <c r="DX66" s="65">
        <v>0</v>
      </c>
      <c r="DY66" s="66">
        <v>0</v>
      </c>
      <c r="DZ66" s="66">
        <v>0</v>
      </c>
      <c r="EA66" s="66">
        <v>0</v>
      </c>
      <c r="EB66" s="66">
        <v>0</v>
      </c>
      <c r="EC66" s="65">
        <v>0</v>
      </c>
      <c r="ED66" s="66">
        <v>0</v>
      </c>
      <c r="EE66" s="66">
        <v>0</v>
      </c>
    </row>
    <row r="67" spans="1:135" ht="23.25" x14ac:dyDescent="0.3">
      <c r="A67" s="61">
        <v>45</v>
      </c>
      <c r="B67" s="62" t="s">
        <v>318</v>
      </c>
      <c r="C67" s="63" t="s">
        <v>319</v>
      </c>
      <c r="D67" s="64">
        <v>0</v>
      </c>
      <c r="E67" s="65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5">
        <v>0</v>
      </c>
      <c r="L67" s="66">
        <v>0</v>
      </c>
      <c r="M67" s="66">
        <v>0</v>
      </c>
      <c r="N67" s="65">
        <v>0</v>
      </c>
      <c r="O67" s="66">
        <v>0</v>
      </c>
      <c r="P67" s="66">
        <v>0</v>
      </c>
      <c r="Q67" s="65">
        <v>0</v>
      </c>
      <c r="R67" s="66">
        <v>0</v>
      </c>
      <c r="S67" s="65">
        <v>0</v>
      </c>
      <c r="T67" s="66">
        <v>0</v>
      </c>
      <c r="U67" s="66">
        <v>0</v>
      </c>
      <c r="V67" s="65">
        <v>0</v>
      </c>
      <c r="W67" s="66">
        <v>0</v>
      </c>
      <c r="X67" s="66">
        <v>0</v>
      </c>
      <c r="Y67" s="65">
        <v>0</v>
      </c>
      <c r="Z67" s="66">
        <v>0</v>
      </c>
      <c r="AA67" s="66">
        <v>0</v>
      </c>
      <c r="AB67" s="66">
        <v>0</v>
      </c>
      <c r="AC67" s="66">
        <v>0</v>
      </c>
      <c r="AD67" s="66">
        <v>0</v>
      </c>
      <c r="AE67" s="66">
        <v>0</v>
      </c>
      <c r="AF67" s="66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66">
        <v>0</v>
      </c>
      <c r="AM67" s="65">
        <v>0</v>
      </c>
      <c r="AN67" s="66">
        <v>0</v>
      </c>
      <c r="AO67" s="66">
        <v>0</v>
      </c>
      <c r="AP67" s="65">
        <v>0</v>
      </c>
      <c r="AQ67" s="66">
        <v>0</v>
      </c>
      <c r="AR67" s="66">
        <v>0</v>
      </c>
      <c r="AS67" s="66">
        <v>0</v>
      </c>
      <c r="AT67" s="66">
        <v>0</v>
      </c>
      <c r="AU67" s="66">
        <v>0</v>
      </c>
      <c r="AV67" s="66">
        <v>0</v>
      </c>
      <c r="AW67" s="66">
        <v>0</v>
      </c>
      <c r="AX67" s="66">
        <v>0</v>
      </c>
      <c r="AY67" s="65">
        <v>0</v>
      </c>
      <c r="AZ67" s="66">
        <v>0</v>
      </c>
      <c r="BA67" s="66">
        <v>0</v>
      </c>
      <c r="BB67" s="66">
        <v>0</v>
      </c>
      <c r="BC67" s="66">
        <v>0</v>
      </c>
      <c r="BD67" s="66">
        <v>0</v>
      </c>
      <c r="BE67" s="66">
        <v>0</v>
      </c>
      <c r="BF67" s="65">
        <v>0</v>
      </c>
      <c r="BG67" s="66">
        <v>0</v>
      </c>
      <c r="BH67" s="66">
        <v>0</v>
      </c>
      <c r="BI67" s="66">
        <v>0</v>
      </c>
      <c r="BJ67" s="66">
        <v>0</v>
      </c>
      <c r="BK67" s="66">
        <v>0</v>
      </c>
      <c r="BL67" s="66">
        <v>0</v>
      </c>
      <c r="BM67" s="66">
        <v>0</v>
      </c>
      <c r="BN67" s="66">
        <v>0</v>
      </c>
      <c r="BO67" s="65">
        <v>0</v>
      </c>
      <c r="BP67" s="66">
        <v>0</v>
      </c>
      <c r="BQ67" s="66">
        <v>0</v>
      </c>
      <c r="BR67" s="66">
        <v>0</v>
      </c>
      <c r="BS67" s="66">
        <v>0</v>
      </c>
      <c r="BT67" s="66">
        <v>0</v>
      </c>
      <c r="BU67" s="66">
        <v>0</v>
      </c>
      <c r="BV67" s="66">
        <v>0</v>
      </c>
      <c r="BW67" s="66">
        <v>0</v>
      </c>
      <c r="BX67" s="66">
        <v>0</v>
      </c>
      <c r="BY67" s="65">
        <v>0</v>
      </c>
      <c r="BZ67" s="66">
        <v>0</v>
      </c>
      <c r="CA67" s="65">
        <v>0</v>
      </c>
      <c r="CB67" s="66">
        <v>0</v>
      </c>
      <c r="CC67" s="66">
        <v>0</v>
      </c>
      <c r="CD67" s="66">
        <v>0</v>
      </c>
      <c r="CE67" s="66">
        <v>0</v>
      </c>
      <c r="CF67" s="66">
        <v>0</v>
      </c>
      <c r="CG67" s="66">
        <v>0</v>
      </c>
      <c r="CH67" s="66">
        <v>0</v>
      </c>
      <c r="CI67" s="66">
        <v>0</v>
      </c>
      <c r="CJ67" s="66">
        <v>0</v>
      </c>
      <c r="CK67" s="66">
        <v>0</v>
      </c>
      <c r="CL67" s="66">
        <v>0</v>
      </c>
      <c r="CM67" s="66">
        <v>0</v>
      </c>
      <c r="CN67" s="66">
        <v>0</v>
      </c>
      <c r="CO67" s="66">
        <v>0</v>
      </c>
      <c r="CP67" s="66">
        <v>0</v>
      </c>
      <c r="CQ67" s="66">
        <v>0</v>
      </c>
      <c r="CR67" s="66">
        <v>0</v>
      </c>
      <c r="CS67" s="66">
        <v>0</v>
      </c>
      <c r="CT67" s="66">
        <v>0</v>
      </c>
      <c r="CU67" s="66">
        <v>0</v>
      </c>
      <c r="CV67" s="66">
        <v>0</v>
      </c>
      <c r="CW67" s="66">
        <v>0</v>
      </c>
      <c r="CX67" s="65">
        <v>0</v>
      </c>
      <c r="CY67" s="66">
        <v>0</v>
      </c>
      <c r="CZ67" s="66">
        <v>0</v>
      </c>
      <c r="DA67" s="66">
        <v>0</v>
      </c>
      <c r="DB67" s="65">
        <v>0</v>
      </c>
      <c r="DC67" s="66">
        <v>0</v>
      </c>
      <c r="DD67" s="66">
        <v>0</v>
      </c>
      <c r="DE67" s="66">
        <v>0</v>
      </c>
      <c r="DF67" s="66">
        <v>0</v>
      </c>
      <c r="DG67" s="66">
        <v>0</v>
      </c>
      <c r="DH67" s="66">
        <v>0</v>
      </c>
      <c r="DI67" s="66">
        <v>0</v>
      </c>
      <c r="DJ67" s="66">
        <v>0</v>
      </c>
      <c r="DK67" s="66">
        <v>0</v>
      </c>
      <c r="DL67" s="66">
        <v>0</v>
      </c>
      <c r="DM67" s="65">
        <v>0</v>
      </c>
      <c r="DN67" s="66">
        <v>0</v>
      </c>
      <c r="DO67" s="66">
        <v>0</v>
      </c>
      <c r="DP67" s="66">
        <v>0</v>
      </c>
      <c r="DQ67" s="66">
        <v>0</v>
      </c>
      <c r="DR67" s="66">
        <v>0</v>
      </c>
      <c r="DS67" s="65">
        <v>0</v>
      </c>
      <c r="DT67" s="66">
        <v>0</v>
      </c>
      <c r="DU67" s="66">
        <v>0</v>
      </c>
      <c r="DV67" s="66">
        <v>0</v>
      </c>
      <c r="DW67" s="66">
        <v>0</v>
      </c>
      <c r="DX67" s="65">
        <v>0</v>
      </c>
      <c r="DY67" s="66">
        <v>0</v>
      </c>
      <c r="DZ67" s="66">
        <v>0</v>
      </c>
      <c r="EA67" s="66">
        <v>0</v>
      </c>
      <c r="EB67" s="66">
        <v>0</v>
      </c>
      <c r="EC67" s="65">
        <v>0</v>
      </c>
      <c r="ED67" s="66">
        <v>0</v>
      </c>
      <c r="EE67" s="66">
        <v>0</v>
      </c>
    </row>
    <row r="68" spans="1:135" ht="40.5" x14ac:dyDescent="0.3">
      <c r="A68" s="67"/>
      <c r="B68" s="68" t="s">
        <v>320</v>
      </c>
      <c r="C68" s="71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</row>
    <row r="69" spans="1:135" ht="23.25" x14ac:dyDescent="0.3">
      <c r="A69" s="61">
        <v>46</v>
      </c>
      <c r="B69" s="62" t="s">
        <v>321</v>
      </c>
      <c r="C69" s="63" t="s">
        <v>322</v>
      </c>
      <c r="D69" s="64">
        <v>0</v>
      </c>
      <c r="E69" s="65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5">
        <v>0</v>
      </c>
      <c r="L69" s="66">
        <v>0</v>
      </c>
      <c r="M69" s="66">
        <v>0</v>
      </c>
      <c r="N69" s="65">
        <v>0</v>
      </c>
      <c r="O69" s="66">
        <v>0</v>
      </c>
      <c r="P69" s="66">
        <v>0</v>
      </c>
      <c r="Q69" s="65">
        <v>0</v>
      </c>
      <c r="R69" s="66">
        <v>0</v>
      </c>
      <c r="S69" s="65">
        <v>0</v>
      </c>
      <c r="T69" s="66">
        <v>0</v>
      </c>
      <c r="U69" s="66">
        <v>0</v>
      </c>
      <c r="V69" s="65">
        <v>0</v>
      </c>
      <c r="W69" s="66">
        <v>0</v>
      </c>
      <c r="X69" s="66">
        <v>0</v>
      </c>
      <c r="Y69" s="65">
        <v>0</v>
      </c>
      <c r="Z69" s="66">
        <v>0</v>
      </c>
      <c r="AA69" s="66">
        <v>0</v>
      </c>
      <c r="AB69" s="66">
        <v>0</v>
      </c>
      <c r="AC69" s="66">
        <v>0</v>
      </c>
      <c r="AD69" s="66">
        <v>0</v>
      </c>
      <c r="AE69" s="66">
        <v>0</v>
      </c>
      <c r="AF69" s="66">
        <v>0</v>
      </c>
      <c r="AG69" s="66">
        <v>0</v>
      </c>
      <c r="AH69" s="66">
        <v>0</v>
      </c>
      <c r="AI69" s="66">
        <v>0</v>
      </c>
      <c r="AJ69" s="66">
        <v>0</v>
      </c>
      <c r="AK69" s="66">
        <v>0</v>
      </c>
      <c r="AL69" s="66">
        <v>0</v>
      </c>
      <c r="AM69" s="65">
        <v>0</v>
      </c>
      <c r="AN69" s="66">
        <v>0</v>
      </c>
      <c r="AO69" s="66">
        <v>0</v>
      </c>
      <c r="AP69" s="65">
        <v>0</v>
      </c>
      <c r="AQ69" s="66">
        <v>0</v>
      </c>
      <c r="AR69" s="66">
        <v>0</v>
      </c>
      <c r="AS69" s="66">
        <v>0</v>
      </c>
      <c r="AT69" s="66">
        <v>0</v>
      </c>
      <c r="AU69" s="66">
        <v>0</v>
      </c>
      <c r="AV69" s="66">
        <v>0</v>
      </c>
      <c r="AW69" s="66">
        <v>0</v>
      </c>
      <c r="AX69" s="66">
        <v>0</v>
      </c>
      <c r="AY69" s="65">
        <v>0</v>
      </c>
      <c r="AZ69" s="66">
        <v>0</v>
      </c>
      <c r="BA69" s="66">
        <v>0</v>
      </c>
      <c r="BB69" s="66">
        <v>0</v>
      </c>
      <c r="BC69" s="66">
        <v>0</v>
      </c>
      <c r="BD69" s="66">
        <v>0</v>
      </c>
      <c r="BE69" s="66">
        <v>0</v>
      </c>
      <c r="BF69" s="65">
        <v>0</v>
      </c>
      <c r="BG69" s="66">
        <v>0</v>
      </c>
      <c r="BH69" s="66">
        <v>0</v>
      </c>
      <c r="BI69" s="66">
        <v>0</v>
      </c>
      <c r="BJ69" s="66">
        <v>0</v>
      </c>
      <c r="BK69" s="66">
        <v>0</v>
      </c>
      <c r="BL69" s="66">
        <v>0</v>
      </c>
      <c r="BM69" s="66">
        <v>0</v>
      </c>
      <c r="BN69" s="66">
        <v>0</v>
      </c>
      <c r="BO69" s="65">
        <v>0</v>
      </c>
      <c r="BP69" s="66">
        <v>0</v>
      </c>
      <c r="BQ69" s="66">
        <v>0</v>
      </c>
      <c r="BR69" s="66">
        <v>0</v>
      </c>
      <c r="BS69" s="66">
        <v>0</v>
      </c>
      <c r="BT69" s="66">
        <v>0</v>
      </c>
      <c r="BU69" s="66">
        <v>0</v>
      </c>
      <c r="BV69" s="66">
        <v>0</v>
      </c>
      <c r="BW69" s="66">
        <v>0</v>
      </c>
      <c r="BX69" s="66">
        <v>0</v>
      </c>
      <c r="BY69" s="65">
        <v>0</v>
      </c>
      <c r="BZ69" s="66">
        <v>0</v>
      </c>
      <c r="CA69" s="65">
        <v>0</v>
      </c>
      <c r="CB69" s="66">
        <v>0</v>
      </c>
      <c r="CC69" s="66">
        <v>0</v>
      </c>
      <c r="CD69" s="66">
        <v>0</v>
      </c>
      <c r="CE69" s="66">
        <v>0</v>
      </c>
      <c r="CF69" s="66">
        <v>0</v>
      </c>
      <c r="CG69" s="66">
        <v>0</v>
      </c>
      <c r="CH69" s="66">
        <v>0</v>
      </c>
      <c r="CI69" s="66">
        <v>0</v>
      </c>
      <c r="CJ69" s="66">
        <v>0</v>
      </c>
      <c r="CK69" s="66">
        <v>0</v>
      </c>
      <c r="CL69" s="66">
        <v>0</v>
      </c>
      <c r="CM69" s="66">
        <v>0</v>
      </c>
      <c r="CN69" s="66">
        <v>0</v>
      </c>
      <c r="CO69" s="66">
        <v>0</v>
      </c>
      <c r="CP69" s="66">
        <v>0</v>
      </c>
      <c r="CQ69" s="66">
        <v>0</v>
      </c>
      <c r="CR69" s="66">
        <v>0</v>
      </c>
      <c r="CS69" s="66">
        <v>0</v>
      </c>
      <c r="CT69" s="66">
        <v>0</v>
      </c>
      <c r="CU69" s="66">
        <v>0</v>
      </c>
      <c r="CV69" s="66">
        <v>0</v>
      </c>
      <c r="CW69" s="66">
        <v>0</v>
      </c>
      <c r="CX69" s="65">
        <v>0</v>
      </c>
      <c r="CY69" s="66">
        <v>0</v>
      </c>
      <c r="CZ69" s="66">
        <v>0</v>
      </c>
      <c r="DA69" s="66">
        <v>0</v>
      </c>
      <c r="DB69" s="65">
        <v>0</v>
      </c>
      <c r="DC69" s="66">
        <v>0</v>
      </c>
      <c r="DD69" s="66">
        <v>0</v>
      </c>
      <c r="DE69" s="66">
        <v>0</v>
      </c>
      <c r="DF69" s="66">
        <v>0</v>
      </c>
      <c r="DG69" s="66">
        <v>0</v>
      </c>
      <c r="DH69" s="66">
        <v>0</v>
      </c>
      <c r="DI69" s="66">
        <v>0</v>
      </c>
      <c r="DJ69" s="66">
        <v>0</v>
      </c>
      <c r="DK69" s="66">
        <v>0</v>
      </c>
      <c r="DL69" s="66">
        <v>0</v>
      </c>
      <c r="DM69" s="65">
        <v>0</v>
      </c>
      <c r="DN69" s="66">
        <v>0</v>
      </c>
      <c r="DO69" s="66">
        <v>0</v>
      </c>
      <c r="DP69" s="66">
        <v>0</v>
      </c>
      <c r="DQ69" s="66">
        <v>0</v>
      </c>
      <c r="DR69" s="66">
        <v>0</v>
      </c>
      <c r="DS69" s="65">
        <v>0</v>
      </c>
      <c r="DT69" s="66">
        <v>0</v>
      </c>
      <c r="DU69" s="66">
        <v>0</v>
      </c>
      <c r="DV69" s="66">
        <v>0</v>
      </c>
      <c r="DW69" s="66">
        <v>0</v>
      </c>
      <c r="DX69" s="65">
        <v>0</v>
      </c>
      <c r="DY69" s="66">
        <v>0</v>
      </c>
      <c r="DZ69" s="66">
        <v>0</v>
      </c>
      <c r="EA69" s="66">
        <v>0</v>
      </c>
      <c r="EB69" s="66">
        <v>0</v>
      </c>
      <c r="EC69" s="65">
        <v>0</v>
      </c>
      <c r="ED69" s="66">
        <v>0</v>
      </c>
      <c r="EE69" s="66">
        <v>0</v>
      </c>
    </row>
    <row r="70" spans="1:135" ht="33" customHeight="1" x14ac:dyDescent="0.3">
      <c r="A70" s="61">
        <v>47</v>
      </c>
      <c r="B70" s="62" t="s">
        <v>323</v>
      </c>
      <c r="C70" s="63" t="s">
        <v>324</v>
      </c>
      <c r="D70" s="64">
        <v>125</v>
      </c>
      <c r="E70" s="65">
        <v>18</v>
      </c>
      <c r="F70" s="66">
        <v>0</v>
      </c>
      <c r="G70" s="66">
        <v>0</v>
      </c>
      <c r="H70" s="66">
        <v>18</v>
      </c>
      <c r="I70" s="66">
        <v>0</v>
      </c>
      <c r="J70" s="66">
        <v>0</v>
      </c>
      <c r="K70" s="65">
        <v>0</v>
      </c>
      <c r="L70" s="66">
        <v>0</v>
      </c>
      <c r="M70" s="66">
        <v>0</v>
      </c>
      <c r="N70" s="65">
        <v>0</v>
      </c>
      <c r="O70" s="66">
        <v>0</v>
      </c>
      <c r="P70" s="66">
        <v>0</v>
      </c>
      <c r="Q70" s="65">
        <v>0</v>
      </c>
      <c r="R70" s="66">
        <v>0</v>
      </c>
      <c r="S70" s="65">
        <v>0</v>
      </c>
      <c r="T70" s="66">
        <v>0</v>
      </c>
      <c r="U70" s="66">
        <v>0</v>
      </c>
      <c r="V70" s="65">
        <v>0</v>
      </c>
      <c r="W70" s="66">
        <v>0</v>
      </c>
      <c r="X70" s="66">
        <v>0</v>
      </c>
      <c r="Y70" s="65">
        <v>0</v>
      </c>
      <c r="Z70" s="66">
        <v>0</v>
      </c>
      <c r="AA70" s="66">
        <v>0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>
        <v>0</v>
      </c>
      <c r="AK70" s="66">
        <v>0</v>
      </c>
      <c r="AL70" s="66">
        <v>0</v>
      </c>
      <c r="AM70" s="65">
        <v>0</v>
      </c>
      <c r="AN70" s="66">
        <v>0</v>
      </c>
      <c r="AO70" s="66">
        <v>0</v>
      </c>
      <c r="AP70" s="65">
        <v>0</v>
      </c>
      <c r="AQ70" s="66">
        <v>0</v>
      </c>
      <c r="AR70" s="66">
        <v>0</v>
      </c>
      <c r="AS70" s="66">
        <v>0</v>
      </c>
      <c r="AT70" s="66">
        <v>0</v>
      </c>
      <c r="AU70" s="66">
        <v>0</v>
      </c>
      <c r="AV70" s="66">
        <v>0</v>
      </c>
      <c r="AW70" s="66">
        <v>0</v>
      </c>
      <c r="AX70" s="66">
        <v>0</v>
      </c>
      <c r="AY70" s="65">
        <v>0</v>
      </c>
      <c r="AZ70" s="66">
        <v>0</v>
      </c>
      <c r="BA70" s="66">
        <v>0</v>
      </c>
      <c r="BB70" s="66">
        <v>0</v>
      </c>
      <c r="BC70" s="66">
        <v>0</v>
      </c>
      <c r="BD70" s="66">
        <v>0</v>
      </c>
      <c r="BE70" s="66">
        <v>0</v>
      </c>
      <c r="BF70" s="65">
        <v>24</v>
      </c>
      <c r="BG70" s="66">
        <v>0</v>
      </c>
      <c r="BH70" s="66">
        <v>0</v>
      </c>
      <c r="BI70" s="66">
        <v>24</v>
      </c>
      <c r="BJ70" s="66">
        <v>0</v>
      </c>
      <c r="BK70" s="66">
        <v>0</v>
      </c>
      <c r="BL70" s="66">
        <v>0</v>
      </c>
      <c r="BM70" s="66">
        <v>0</v>
      </c>
      <c r="BN70" s="66">
        <v>0</v>
      </c>
      <c r="BO70" s="65">
        <v>0</v>
      </c>
      <c r="BP70" s="66">
        <v>0</v>
      </c>
      <c r="BQ70" s="66">
        <v>0</v>
      </c>
      <c r="BR70" s="66">
        <v>0</v>
      </c>
      <c r="BS70" s="66">
        <v>0</v>
      </c>
      <c r="BT70" s="66">
        <v>0</v>
      </c>
      <c r="BU70" s="66">
        <v>0</v>
      </c>
      <c r="BV70" s="66">
        <v>0</v>
      </c>
      <c r="BW70" s="66">
        <v>0</v>
      </c>
      <c r="BX70" s="66">
        <v>0</v>
      </c>
      <c r="BY70" s="65">
        <v>0</v>
      </c>
      <c r="BZ70" s="66">
        <v>0</v>
      </c>
      <c r="CA70" s="65">
        <v>0</v>
      </c>
      <c r="CB70" s="66">
        <v>0</v>
      </c>
      <c r="CC70" s="66">
        <v>0</v>
      </c>
      <c r="CD70" s="66">
        <v>0</v>
      </c>
      <c r="CE70" s="66">
        <v>0</v>
      </c>
      <c r="CF70" s="66">
        <v>0</v>
      </c>
      <c r="CG70" s="66">
        <v>0</v>
      </c>
      <c r="CH70" s="66">
        <v>0</v>
      </c>
      <c r="CI70" s="66">
        <v>0</v>
      </c>
      <c r="CJ70" s="66">
        <v>0</v>
      </c>
      <c r="CK70" s="66">
        <v>0</v>
      </c>
      <c r="CL70" s="66">
        <v>0</v>
      </c>
      <c r="CM70" s="66">
        <v>0</v>
      </c>
      <c r="CN70" s="66">
        <v>0</v>
      </c>
      <c r="CO70" s="66">
        <v>0</v>
      </c>
      <c r="CP70" s="66">
        <v>0</v>
      </c>
      <c r="CQ70" s="66">
        <v>0</v>
      </c>
      <c r="CR70" s="66">
        <v>0</v>
      </c>
      <c r="CS70" s="66">
        <v>0</v>
      </c>
      <c r="CT70" s="66">
        <v>0</v>
      </c>
      <c r="CU70" s="66">
        <v>0</v>
      </c>
      <c r="CV70" s="66">
        <v>0</v>
      </c>
      <c r="CW70" s="66">
        <v>0</v>
      </c>
      <c r="CX70" s="65">
        <v>0</v>
      </c>
      <c r="CY70" s="66">
        <v>0</v>
      </c>
      <c r="CZ70" s="66">
        <v>0</v>
      </c>
      <c r="DA70" s="66">
        <v>0</v>
      </c>
      <c r="DB70" s="65">
        <v>83</v>
      </c>
      <c r="DC70" s="66">
        <v>0</v>
      </c>
      <c r="DD70" s="66">
        <v>48</v>
      </c>
      <c r="DE70" s="66">
        <v>5</v>
      </c>
      <c r="DF70" s="66">
        <v>3</v>
      </c>
      <c r="DG70" s="66">
        <v>0</v>
      </c>
      <c r="DH70" s="66">
        <v>0</v>
      </c>
      <c r="DI70" s="66">
        <v>27</v>
      </c>
      <c r="DJ70" s="66">
        <v>0</v>
      </c>
      <c r="DK70" s="66">
        <v>0</v>
      </c>
      <c r="DL70" s="66">
        <v>0</v>
      </c>
      <c r="DM70" s="65">
        <v>0</v>
      </c>
      <c r="DN70" s="66">
        <v>0</v>
      </c>
      <c r="DO70" s="66">
        <v>0</v>
      </c>
      <c r="DP70" s="66">
        <v>0</v>
      </c>
      <c r="DQ70" s="66">
        <v>0</v>
      </c>
      <c r="DR70" s="66">
        <v>0</v>
      </c>
      <c r="DS70" s="65">
        <v>0</v>
      </c>
      <c r="DT70" s="66">
        <v>0</v>
      </c>
      <c r="DU70" s="66">
        <v>0</v>
      </c>
      <c r="DV70" s="66">
        <v>0</v>
      </c>
      <c r="DW70" s="66">
        <v>0</v>
      </c>
      <c r="DX70" s="65">
        <v>0</v>
      </c>
      <c r="DY70" s="66">
        <v>0</v>
      </c>
      <c r="DZ70" s="66">
        <v>0</v>
      </c>
      <c r="EA70" s="66">
        <v>0</v>
      </c>
      <c r="EB70" s="66">
        <v>0</v>
      </c>
      <c r="EC70" s="65">
        <v>0</v>
      </c>
      <c r="ED70" s="66">
        <v>0</v>
      </c>
      <c r="EE70" s="66">
        <v>0</v>
      </c>
    </row>
    <row r="71" spans="1:135" ht="34.5" customHeight="1" x14ac:dyDescent="0.3">
      <c r="A71" s="61">
        <v>48</v>
      </c>
      <c r="B71" s="62" t="s">
        <v>325</v>
      </c>
      <c r="C71" s="63" t="s">
        <v>326</v>
      </c>
      <c r="D71" s="64">
        <v>44</v>
      </c>
      <c r="E71" s="65">
        <v>44</v>
      </c>
      <c r="F71" s="66">
        <v>0</v>
      </c>
      <c r="G71" s="66">
        <v>0</v>
      </c>
      <c r="H71" s="66">
        <v>44</v>
      </c>
      <c r="I71" s="66">
        <v>0</v>
      </c>
      <c r="J71" s="66">
        <v>0</v>
      </c>
      <c r="K71" s="65">
        <v>0</v>
      </c>
      <c r="L71" s="66">
        <v>0</v>
      </c>
      <c r="M71" s="66">
        <v>0</v>
      </c>
      <c r="N71" s="65">
        <v>0</v>
      </c>
      <c r="O71" s="66">
        <v>0</v>
      </c>
      <c r="P71" s="66">
        <v>0</v>
      </c>
      <c r="Q71" s="65">
        <v>0</v>
      </c>
      <c r="R71" s="66">
        <v>0</v>
      </c>
      <c r="S71" s="65">
        <v>0</v>
      </c>
      <c r="T71" s="66">
        <v>0</v>
      </c>
      <c r="U71" s="66">
        <v>0</v>
      </c>
      <c r="V71" s="65">
        <v>0</v>
      </c>
      <c r="W71" s="66">
        <v>0</v>
      </c>
      <c r="X71" s="66">
        <v>0</v>
      </c>
      <c r="Y71" s="65">
        <v>0</v>
      </c>
      <c r="Z71" s="66">
        <v>0</v>
      </c>
      <c r="AA71" s="66">
        <v>0</v>
      </c>
      <c r="AB71" s="66">
        <v>0</v>
      </c>
      <c r="AC71" s="66">
        <v>0</v>
      </c>
      <c r="AD71" s="66">
        <v>0</v>
      </c>
      <c r="AE71" s="66">
        <v>0</v>
      </c>
      <c r="AF71" s="66">
        <v>0</v>
      </c>
      <c r="AG71" s="66">
        <v>0</v>
      </c>
      <c r="AH71" s="66">
        <v>0</v>
      </c>
      <c r="AI71" s="66">
        <v>0</v>
      </c>
      <c r="AJ71" s="66">
        <v>0</v>
      </c>
      <c r="AK71" s="66">
        <v>0</v>
      </c>
      <c r="AL71" s="66">
        <v>0</v>
      </c>
      <c r="AM71" s="65">
        <v>0</v>
      </c>
      <c r="AN71" s="66">
        <v>0</v>
      </c>
      <c r="AO71" s="66">
        <v>0</v>
      </c>
      <c r="AP71" s="65">
        <v>0</v>
      </c>
      <c r="AQ71" s="66">
        <v>0</v>
      </c>
      <c r="AR71" s="66">
        <v>0</v>
      </c>
      <c r="AS71" s="66">
        <v>0</v>
      </c>
      <c r="AT71" s="66">
        <v>0</v>
      </c>
      <c r="AU71" s="66">
        <v>0</v>
      </c>
      <c r="AV71" s="66">
        <v>0</v>
      </c>
      <c r="AW71" s="66">
        <v>0</v>
      </c>
      <c r="AX71" s="66">
        <v>0</v>
      </c>
      <c r="AY71" s="65">
        <v>0</v>
      </c>
      <c r="AZ71" s="66">
        <v>0</v>
      </c>
      <c r="BA71" s="66">
        <v>0</v>
      </c>
      <c r="BB71" s="66">
        <v>0</v>
      </c>
      <c r="BC71" s="66">
        <v>0</v>
      </c>
      <c r="BD71" s="66">
        <v>0</v>
      </c>
      <c r="BE71" s="66">
        <v>0</v>
      </c>
      <c r="BF71" s="65">
        <v>0</v>
      </c>
      <c r="BG71" s="66">
        <v>0</v>
      </c>
      <c r="BH71" s="66">
        <v>0</v>
      </c>
      <c r="BI71" s="66">
        <v>0</v>
      </c>
      <c r="BJ71" s="66">
        <v>0</v>
      </c>
      <c r="BK71" s="66">
        <v>0</v>
      </c>
      <c r="BL71" s="66">
        <v>0</v>
      </c>
      <c r="BM71" s="66">
        <v>0</v>
      </c>
      <c r="BN71" s="66">
        <v>0</v>
      </c>
      <c r="BO71" s="65">
        <v>0</v>
      </c>
      <c r="BP71" s="66">
        <v>0</v>
      </c>
      <c r="BQ71" s="66">
        <v>0</v>
      </c>
      <c r="BR71" s="66">
        <v>0</v>
      </c>
      <c r="BS71" s="66">
        <v>0</v>
      </c>
      <c r="BT71" s="66">
        <v>0</v>
      </c>
      <c r="BU71" s="66">
        <v>0</v>
      </c>
      <c r="BV71" s="66">
        <v>0</v>
      </c>
      <c r="BW71" s="66">
        <v>0</v>
      </c>
      <c r="BX71" s="66">
        <v>0</v>
      </c>
      <c r="BY71" s="65">
        <v>0</v>
      </c>
      <c r="BZ71" s="66">
        <v>0</v>
      </c>
      <c r="CA71" s="65">
        <v>0</v>
      </c>
      <c r="CB71" s="66">
        <v>0</v>
      </c>
      <c r="CC71" s="66">
        <v>0</v>
      </c>
      <c r="CD71" s="66">
        <v>0</v>
      </c>
      <c r="CE71" s="66">
        <v>0</v>
      </c>
      <c r="CF71" s="66">
        <v>0</v>
      </c>
      <c r="CG71" s="66">
        <v>0</v>
      </c>
      <c r="CH71" s="66">
        <v>0</v>
      </c>
      <c r="CI71" s="66">
        <v>0</v>
      </c>
      <c r="CJ71" s="66">
        <v>0</v>
      </c>
      <c r="CK71" s="66">
        <v>0</v>
      </c>
      <c r="CL71" s="66">
        <v>0</v>
      </c>
      <c r="CM71" s="66">
        <v>0</v>
      </c>
      <c r="CN71" s="66">
        <v>0</v>
      </c>
      <c r="CO71" s="66">
        <v>0</v>
      </c>
      <c r="CP71" s="66">
        <v>0</v>
      </c>
      <c r="CQ71" s="66">
        <v>0</v>
      </c>
      <c r="CR71" s="66">
        <v>0</v>
      </c>
      <c r="CS71" s="66">
        <v>0</v>
      </c>
      <c r="CT71" s="66">
        <v>0</v>
      </c>
      <c r="CU71" s="66">
        <v>0</v>
      </c>
      <c r="CV71" s="66">
        <v>0</v>
      </c>
      <c r="CW71" s="66">
        <v>0</v>
      </c>
      <c r="CX71" s="65">
        <v>0</v>
      </c>
      <c r="CY71" s="66">
        <v>0</v>
      </c>
      <c r="CZ71" s="66">
        <v>0</v>
      </c>
      <c r="DA71" s="66">
        <v>0</v>
      </c>
      <c r="DB71" s="65">
        <v>0</v>
      </c>
      <c r="DC71" s="66">
        <v>0</v>
      </c>
      <c r="DD71" s="66">
        <v>0</v>
      </c>
      <c r="DE71" s="66">
        <v>0</v>
      </c>
      <c r="DF71" s="66">
        <v>0</v>
      </c>
      <c r="DG71" s="66">
        <v>0</v>
      </c>
      <c r="DH71" s="66">
        <v>0</v>
      </c>
      <c r="DI71" s="66">
        <v>0</v>
      </c>
      <c r="DJ71" s="66">
        <v>0</v>
      </c>
      <c r="DK71" s="66">
        <v>0</v>
      </c>
      <c r="DL71" s="66">
        <v>0</v>
      </c>
      <c r="DM71" s="65">
        <v>0</v>
      </c>
      <c r="DN71" s="66">
        <v>0</v>
      </c>
      <c r="DO71" s="66">
        <v>0</v>
      </c>
      <c r="DP71" s="66">
        <v>0</v>
      </c>
      <c r="DQ71" s="66">
        <v>0</v>
      </c>
      <c r="DR71" s="66">
        <v>0</v>
      </c>
      <c r="DS71" s="65">
        <v>0</v>
      </c>
      <c r="DT71" s="66">
        <v>0</v>
      </c>
      <c r="DU71" s="66">
        <v>0</v>
      </c>
      <c r="DV71" s="66">
        <v>0</v>
      </c>
      <c r="DW71" s="66">
        <v>0</v>
      </c>
      <c r="DX71" s="65">
        <v>0</v>
      </c>
      <c r="DY71" s="66">
        <v>0</v>
      </c>
      <c r="DZ71" s="66">
        <v>0</v>
      </c>
      <c r="EA71" s="66">
        <v>0</v>
      </c>
      <c r="EB71" s="66">
        <v>0</v>
      </c>
      <c r="EC71" s="65">
        <v>0</v>
      </c>
      <c r="ED71" s="66">
        <v>0</v>
      </c>
      <c r="EE71" s="66">
        <v>0</v>
      </c>
    </row>
    <row r="72" spans="1:135" ht="23.25" x14ac:dyDescent="0.3">
      <c r="A72" s="61">
        <v>49</v>
      </c>
      <c r="B72" s="62" t="s">
        <v>327</v>
      </c>
      <c r="C72" s="76">
        <v>113</v>
      </c>
      <c r="D72" s="64">
        <v>0</v>
      </c>
      <c r="E72" s="65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5">
        <v>0</v>
      </c>
      <c r="L72" s="66">
        <v>0</v>
      </c>
      <c r="M72" s="66">
        <v>0</v>
      </c>
      <c r="N72" s="65">
        <v>0</v>
      </c>
      <c r="O72" s="66">
        <v>0</v>
      </c>
      <c r="P72" s="66">
        <v>0</v>
      </c>
      <c r="Q72" s="65">
        <v>0</v>
      </c>
      <c r="R72" s="66">
        <v>0</v>
      </c>
      <c r="S72" s="65">
        <v>0</v>
      </c>
      <c r="T72" s="66">
        <v>0</v>
      </c>
      <c r="U72" s="66">
        <v>0</v>
      </c>
      <c r="V72" s="65">
        <v>0</v>
      </c>
      <c r="W72" s="66">
        <v>0</v>
      </c>
      <c r="X72" s="66">
        <v>0</v>
      </c>
      <c r="Y72" s="65">
        <v>0</v>
      </c>
      <c r="Z72" s="66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5">
        <v>0</v>
      </c>
      <c r="AN72" s="66">
        <v>0</v>
      </c>
      <c r="AO72" s="66">
        <v>0</v>
      </c>
      <c r="AP72" s="65">
        <v>0</v>
      </c>
      <c r="AQ72" s="66">
        <v>0</v>
      </c>
      <c r="AR72" s="66">
        <v>0</v>
      </c>
      <c r="AS72" s="66">
        <v>0</v>
      </c>
      <c r="AT72" s="66">
        <v>0</v>
      </c>
      <c r="AU72" s="66">
        <v>0</v>
      </c>
      <c r="AV72" s="66">
        <v>0</v>
      </c>
      <c r="AW72" s="66">
        <v>0</v>
      </c>
      <c r="AX72" s="66">
        <v>0</v>
      </c>
      <c r="AY72" s="65">
        <v>0</v>
      </c>
      <c r="AZ72" s="66">
        <v>0</v>
      </c>
      <c r="BA72" s="66">
        <v>0</v>
      </c>
      <c r="BB72" s="66">
        <v>0</v>
      </c>
      <c r="BC72" s="66">
        <v>0</v>
      </c>
      <c r="BD72" s="66">
        <v>0</v>
      </c>
      <c r="BE72" s="66">
        <v>0</v>
      </c>
      <c r="BF72" s="65">
        <v>0</v>
      </c>
      <c r="BG72" s="66">
        <v>0</v>
      </c>
      <c r="BH72" s="66">
        <v>0</v>
      </c>
      <c r="BI72" s="66">
        <v>0</v>
      </c>
      <c r="BJ72" s="66">
        <v>0</v>
      </c>
      <c r="BK72" s="66">
        <v>0</v>
      </c>
      <c r="BL72" s="66">
        <v>0</v>
      </c>
      <c r="BM72" s="66">
        <v>0</v>
      </c>
      <c r="BN72" s="66">
        <v>0</v>
      </c>
      <c r="BO72" s="65">
        <v>0</v>
      </c>
      <c r="BP72" s="66">
        <v>0</v>
      </c>
      <c r="BQ72" s="66">
        <v>0</v>
      </c>
      <c r="BR72" s="66">
        <v>0</v>
      </c>
      <c r="BS72" s="66">
        <v>0</v>
      </c>
      <c r="BT72" s="66">
        <v>0</v>
      </c>
      <c r="BU72" s="66">
        <v>0</v>
      </c>
      <c r="BV72" s="66">
        <v>0</v>
      </c>
      <c r="BW72" s="66">
        <v>0</v>
      </c>
      <c r="BX72" s="66">
        <v>0</v>
      </c>
      <c r="BY72" s="65">
        <v>0</v>
      </c>
      <c r="BZ72" s="66">
        <v>0</v>
      </c>
      <c r="CA72" s="65">
        <v>0</v>
      </c>
      <c r="CB72" s="66">
        <v>0</v>
      </c>
      <c r="CC72" s="66">
        <v>0</v>
      </c>
      <c r="CD72" s="66">
        <v>0</v>
      </c>
      <c r="CE72" s="66">
        <v>0</v>
      </c>
      <c r="CF72" s="66">
        <v>0</v>
      </c>
      <c r="CG72" s="66">
        <v>0</v>
      </c>
      <c r="CH72" s="66">
        <v>0</v>
      </c>
      <c r="CI72" s="66">
        <v>0</v>
      </c>
      <c r="CJ72" s="66">
        <v>0</v>
      </c>
      <c r="CK72" s="66">
        <v>0</v>
      </c>
      <c r="CL72" s="66">
        <v>0</v>
      </c>
      <c r="CM72" s="66">
        <v>0</v>
      </c>
      <c r="CN72" s="66">
        <v>0</v>
      </c>
      <c r="CO72" s="66">
        <v>0</v>
      </c>
      <c r="CP72" s="66">
        <v>0</v>
      </c>
      <c r="CQ72" s="66">
        <v>0</v>
      </c>
      <c r="CR72" s="66">
        <v>0</v>
      </c>
      <c r="CS72" s="66">
        <v>0</v>
      </c>
      <c r="CT72" s="66">
        <v>0</v>
      </c>
      <c r="CU72" s="66">
        <v>0</v>
      </c>
      <c r="CV72" s="66">
        <v>0</v>
      </c>
      <c r="CW72" s="66">
        <v>0</v>
      </c>
      <c r="CX72" s="65">
        <v>0</v>
      </c>
      <c r="CY72" s="66">
        <v>0</v>
      </c>
      <c r="CZ72" s="66">
        <v>0</v>
      </c>
      <c r="DA72" s="66">
        <v>0</v>
      </c>
      <c r="DB72" s="65">
        <v>0</v>
      </c>
      <c r="DC72" s="66">
        <v>0</v>
      </c>
      <c r="DD72" s="66">
        <v>0</v>
      </c>
      <c r="DE72" s="66">
        <v>0</v>
      </c>
      <c r="DF72" s="66">
        <v>0</v>
      </c>
      <c r="DG72" s="66">
        <v>0</v>
      </c>
      <c r="DH72" s="66">
        <v>0</v>
      </c>
      <c r="DI72" s="66">
        <v>0</v>
      </c>
      <c r="DJ72" s="66">
        <v>0</v>
      </c>
      <c r="DK72" s="66">
        <v>0</v>
      </c>
      <c r="DL72" s="66">
        <v>0</v>
      </c>
      <c r="DM72" s="65">
        <v>0</v>
      </c>
      <c r="DN72" s="66">
        <v>0</v>
      </c>
      <c r="DO72" s="66">
        <v>0</v>
      </c>
      <c r="DP72" s="66">
        <v>0</v>
      </c>
      <c r="DQ72" s="66">
        <v>0</v>
      </c>
      <c r="DR72" s="66">
        <v>0</v>
      </c>
      <c r="DS72" s="65">
        <v>0</v>
      </c>
      <c r="DT72" s="66">
        <v>0</v>
      </c>
      <c r="DU72" s="66">
        <v>0</v>
      </c>
      <c r="DV72" s="66">
        <v>0</v>
      </c>
      <c r="DW72" s="66">
        <v>0</v>
      </c>
      <c r="DX72" s="65">
        <v>0</v>
      </c>
      <c r="DY72" s="66">
        <v>0</v>
      </c>
      <c r="DZ72" s="66">
        <v>0</v>
      </c>
      <c r="EA72" s="66">
        <v>0</v>
      </c>
      <c r="EB72" s="66">
        <v>0</v>
      </c>
      <c r="EC72" s="65">
        <v>0</v>
      </c>
      <c r="ED72" s="66">
        <v>0</v>
      </c>
      <c r="EE72" s="66">
        <v>0</v>
      </c>
    </row>
    <row r="73" spans="1:135" ht="23.25" x14ac:dyDescent="0.3">
      <c r="A73" s="61">
        <v>50</v>
      </c>
      <c r="B73" s="62" t="s">
        <v>328</v>
      </c>
      <c r="C73" s="63" t="s">
        <v>329</v>
      </c>
      <c r="D73" s="64">
        <v>0</v>
      </c>
      <c r="E73" s="65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5">
        <v>0</v>
      </c>
      <c r="L73" s="66">
        <v>0</v>
      </c>
      <c r="M73" s="66">
        <v>0</v>
      </c>
      <c r="N73" s="65">
        <v>0</v>
      </c>
      <c r="O73" s="66">
        <v>0</v>
      </c>
      <c r="P73" s="66">
        <v>0</v>
      </c>
      <c r="Q73" s="65">
        <v>0</v>
      </c>
      <c r="R73" s="66">
        <v>0</v>
      </c>
      <c r="S73" s="65">
        <v>0</v>
      </c>
      <c r="T73" s="66">
        <v>0</v>
      </c>
      <c r="U73" s="66">
        <v>0</v>
      </c>
      <c r="V73" s="65">
        <v>0</v>
      </c>
      <c r="W73" s="66">
        <v>0</v>
      </c>
      <c r="X73" s="66">
        <v>0</v>
      </c>
      <c r="Y73" s="65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66">
        <v>0</v>
      </c>
      <c r="AJ73" s="66">
        <v>0</v>
      </c>
      <c r="AK73" s="66">
        <v>0</v>
      </c>
      <c r="AL73" s="66">
        <v>0</v>
      </c>
      <c r="AM73" s="65">
        <v>0</v>
      </c>
      <c r="AN73" s="66">
        <v>0</v>
      </c>
      <c r="AO73" s="66">
        <v>0</v>
      </c>
      <c r="AP73" s="65">
        <v>0</v>
      </c>
      <c r="AQ73" s="66">
        <v>0</v>
      </c>
      <c r="AR73" s="66">
        <v>0</v>
      </c>
      <c r="AS73" s="66">
        <v>0</v>
      </c>
      <c r="AT73" s="66">
        <v>0</v>
      </c>
      <c r="AU73" s="66">
        <v>0</v>
      </c>
      <c r="AV73" s="66">
        <v>0</v>
      </c>
      <c r="AW73" s="66">
        <v>0</v>
      </c>
      <c r="AX73" s="66">
        <v>0</v>
      </c>
      <c r="AY73" s="65">
        <v>0</v>
      </c>
      <c r="AZ73" s="66">
        <v>0</v>
      </c>
      <c r="BA73" s="66">
        <v>0</v>
      </c>
      <c r="BB73" s="66">
        <v>0</v>
      </c>
      <c r="BC73" s="66">
        <v>0</v>
      </c>
      <c r="BD73" s="66">
        <v>0</v>
      </c>
      <c r="BE73" s="66">
        <v>0</v>
      </c>
      <c r="BF73" s="65">
        <v>0</v>
      </c>
      <c r="BG73" s="66">
        <v>0</v>
      </c>
      <c r="BH73" s="66">
        <v>0</v>
      </c>
      <c r="BI73" s="66">
        <v>0</v>
      </c>
      <c r="BJ73" s="66">
        <v>0</v>
      </c>
      <c r="BK73" s="66">
        <v>0</v>
      </c>
      <c r="BL73" s="66">
        <v>0</v>
      </c>
      <c r="BM73" s="66">
        <v>0</v>
      </c>
      <c r="BN73" s="66">
        <v>0</v>
      </c>
      <c r="BO73" s="65">
        <v>0</v>
      </c>
      <c r="BP73" s="66">
        <v>0</v>
      </c>
      <c r="BQ73" s="66">
        <v>0</v>
      </c>
      <c r="BR73" s="66">
        <v>0</v>
      </c>
      <c r="BS73" s="66">
        <v>0</v>
      </c>
      <c r="BT73" s="66">
        <v>0</v>
      </c>
      <c r="BU73" s="66">
        <v>0</v>
      </c>
      <c r="BV73" s="66">
        <v>0</v>
      </c>
      <c r="BW73" s="66">
        <v>0</v>
      </c>
      <c r="BX73" s="66">
        <v>0</v>
      </c>
      <c r="BY73" s="65">
        <v>0</v>
      </c>
      <c r="BZ73" s="66">
        <v>0</v>
      </c>
      <c r="CA73" s="65">
        <v>0</v>
      </c>
      <c r="CB73" s="66">
        <v>0</v>
      </c>
      <c r="CC73" s="66">
        <v>0</v>
      </c>
      <c r="CD73" s="66">
        <v>0</v>
      </c>
      <c r="CE73" s="66">
        <v>0</v>
      </c>
      <c r="CF73" s="66">
        <v>0</v>
      </c>
      <c r="CG73" s="66">
        <v>0</v>
      </c>
      <c r="CH73" s="66">
        <v>0</v>
      </c>
      <c r="CI73" s="66">
        <v>0</v>
      </c>
      <c r="CJ73" s="66">
        <v>0</v>
      </c>
      <c r="CK73" s="66">
        <v>0</v>
      </c>
      <c r="CL73" s="66">
        <v>0</v>
      </c>
      <c r="CM73" s="66">
        <v>0</v>
      </c>
      <c r="CN73" s="66">
        <v>0</v>
      </c>
      <c r="CO73" s="66">
        <v>0</v>
      </c>
      <c r="CP73" s="66">
        <v>0</v>
      </c>
      <c r="CQ73" s="66">
        <v>0</v>
      </c>
      <c r="CR73" s="66">
        <v>0</v>
      </c>
      <c r="CS73" s="66">
        <v>0</v>
      </c>
      <c r="CT73" s="66">
        <v>0</v>
      </c>
      <c r="CU73" s="66">
        <v>0</v>
      </c>
      <c r="CV73" s="66">
        <v>0</v>
      </c>
      <c r="CW73" s="66">
        <v>0</v>
      </c>
      <c r="CX73" s="65">
        <v>0</v>
      </c>
      <c r="CY73" s="66">
        <v>0</v>
      </c>
      <c r="CZ73" s="66">
        <v>0</v>
      </c>
      <c r="DA73" s="66">
        <v>0</v>
      </c>
      <c r="DB73" s="65">
        <v>0</v>
      </c>
      <c r="DC73" s="66">
        <v>0</v>
      </c>
      <c r="DD73" s="66">
        <v>0</v>
      </c>
      <c r="DE73" s="66">
        <v>0</v>
      </c>
      <c r="DF73" s="66">
        <v>0</v>
      </c>
      <c r="DG73" s="66">
        <v>0</v>
      </c>
      <c r="DH73" s="66">
        <v>0</v>
      </c>
      <c r="DI73" s="66">
        <v>0</v>
      </c>
      <c r="DJ73" s="66">
        <v>0</v>
      </c>
      <c r="DK73" s="66">
        <v>0</v>
      </c>
      <c r="DL73" s="66">
        <v>0</v>
      </c>
      <c r="DM73" s="65">
        <v>0</v>
      </c>
      <c r="DN73" s="66">
        <v>0</v>
      </c>
      <c r="DO73" s="66">
        <v>0</v>
      </c>
      <c r="DP73" s="66">
        <v>0</v>
      </c>
      <c r="DQ73" s="66">
        <v>0</v>
      </c>
      <c r="DR73" s="66">
        <v>0</v>
      </c>
      <c r="DS73" s="65">
        <v>0</v>
      </c>
      <c r="DT73" s="66">
        <v>0</v>
      </c>
      <c r="DU73" s="66">
        <v>0</v>
      </c>
      <c r="DV73" s="66">
        <v>0</v>
      </c>
      <c r="DW73" s="66">
        <v>0</v>
      </c>
      <c r="DX73" s="65">
        <v>0</v>
      </c>
      <c r="DY73" s="66">
        <v>0</v>
      </c>
      <c r="DZ73" s="66">
        <v>0</v>
      </c>
      <c r="EA73" s="66">
        <v>0</v>
      </c>
      <c r="EB73" s="66">
        <v>0</v>
      </c>
      <c r="EC73" s="65">
        <v>0</v>
      </c>
      <c r="ED73" s="66">
        <v>0</v>
      </c>
      <c r="EE73" s="66">
        <v>0</v>
      </c>
    </row>
    <row r="74" spans="1:135" ht="23.25" x14ac:dyDescent="0.3">
      <c r="A74" s="61">
        <v>51</v>
      </c>
      <c r="B74" s="62" t="s">
        <v>330</v>
      </c>
      <c r="C74" s="63" t="s">
        <v>331</v>
      </c>
      <c r="D74" s="64">
        <v>0</v>
      </c>
      <c r="E74" s="65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5">
        <v>0</v>
      </c>
      <c r="L74" s="66">
        <v>0</v>
      </c>
      <c r="M74" s="66">
        <v>0</v>
      </c>
      <c r="N74" s="65">
        <v>0</v>
      </c>
      <c r="O74" s="66">
        <v>0</v>
      </c>
      <c r="P74" s="66">
        <v>0</v>
      </c>
      <c r="Q74" s="65">
        <v>0</v>
      </c>
      <c r="R74" s="66">
        <v>0</v>
      </c>
      <c r="S74" s="65">
        <v>0</v>
      </c>
      <c r="T74" s="66">
        <v>0</v>
      </c>
      <c r="U74" s="66">
        <v>0</v>
      </c>
      <c r="V74" s="65">
        <v>0</v>
      </c>
      <c r="W74" s="66">
        <v>0</v>
      </c>
      <c r="X74" s="66">
        <v>0</v>
      </c>
      <c r="Y74" s="65">
        <v>0</v>
      </c>
      <c r="Z74" s="66">
        <v>0</v>
      </c>
      <c r="AA74" s="66">
        <v>0</v>
      </c>
      <c r="AB74" s="66">
        <v>0</v>
      </c>
      <c r="AC74" s="66">
        <v>0</v>
      </c>
      <c r="AD74" s="66">
        <v>0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</v>
      </c>
      <c r="AM74" s="65">
        <v>0</v>
      </c>
      <c r="AN74" s="66">
        <v>0</v>
      </c>
      <c r="AO74" s="66">
        <v>0</v>
      </c>
      <c r="AP74" s="65">
        <v>0</v>
      </c>
      <c r="AQ74" s="66">
        <v>0</v>
      </c>
      <c r="AR74" s="66">
        <v>0</v>
      </c>
      <c r="AS74" s="66">
        <v>0</v>
      </c>
      <c r="AT74" s="66">
        <v>0</v>
      </c>
      <c r="AU74" s="66">
        <v>0</v>
      </c>
      <c r="AV74" s="66">
        <v>0</v>
      </c>
      <c r="AW74" s="66">
        <v>0</v>
      </c>
      <c r="AX74" s="66">
        <v>0</v>
      </c>
      <c r="AY74" s="65">
        <v>0</v>
      </c>
      <c r="AZ74" s="66">
        <v>0</v>
      </c>
      <c r="BA74" s="66">
        <v>0</v>
      </c>
      <c r="BB74" s="66">
        <v>0</v>
      </c>
      <c r="BC74" s="66">
        <v>0</v>
      </c>
      <c r="BD74" s="66">
        <v>0</v>
      </c>
      <c r="BE74" s="66">
        <v>0</v>
      </c>
      <c r="BF74" s="65">
        <v>0</v>
      </c>
      <c r="BG74" s="66">
        <v>0</v>
      </c>
      <c r="BH74" s="66">
        <v>0</v>
      </c>
      <c r="BI74" s="66">
        <v>0</v>
      </c>
      <c r="BJ74" s="66">
        <v>0</v>
      </c>
      <c r="BK74" s="66">
        <v>0</v>
      </c>
      <c r="BL74" s="66">
        <v>0</v>
      </c>
      <c r="BM74" s="66">
        <v>0</v>
      </c>
      <c r="BN74" s="66">
        <v>0</v>
      </c>
      <c r="BO74" s="65">
        <v>0</v>
      </c>
      <c r="BP74" s="66">
        <v>0</v>
      </c>
      <c r="BQ74" s="66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0</v>
      </c>
      <c r="BW74" s="66">
        <v>0</v>
      </c>
      <c r="BX74" s="66">
        <v>0</v>
      </c>
      <c r="BY74" s="65">
        <v>0</v>
      </c>
      <c r="BZ74" s="66">
        <v>0</v>
      </c>
      <c r="CA74" s="65">
        <v>0</v>
      </c>
      <c r="CB74" s="66">
        <v>0</v>
      </c>
      <c r="CC74" s="66">
        <v>0</v>
      </c>
      <c r="CD74" s="66">
        <v>0</v>
      </c>
      <c r="CE74" s="66">
        <v>0</v>
      </c>
      <c r="CF74" s="66">
        <v>0</v>
      </c>
      <c r="CG74" s="66">
        <v>0</v>
      </c>
      <c r="CH74" s="66">
        <v>0</v>
      </c>
      <c r="CI74" s="66">
        <v>0</v>
      </c>
      <c r="CJ74" s="66">
        <v>0</v>
      </c>
      <c r="CK74" s="66">
        <v>0</v>
      </c>
      <c r="CL74" s="66">
        <v>0</v>
      </c>
      <c r="CM74" s="66">
        <v>0</v>
      </c>
      <c r="CN74" s="66">
        <v>0</v>
      </c>
      <c r="CO74" s="66">
        <v>0</v>
      </c>
      <c r="CP74" s="66">
        <v>0</v>
      </c>
      <c r="CQ74" s="66">
        <v>0</v>
      </c>
      <c r="CR74" s="66">
        <v>0</v>
      </c>
      <c r="CS74" s="66">
        <v>0</v>
      </c>
      <c r="CT74" s="66">
        <v>0</v>
      </c>
      <c r="CU74" s="66">
        <v>0</v>
      </c>
      <c r="CV74" s="66">
        <v>0</v>
      </c>
      <c r="CW74" s="66">
        <v>0</v>
      </c>
      <c r="CX74" s="65">
        <v>0</v>
      </c>
      <c r="CY74" s="66">
        <v>0</v>
      </c>
      <c r="CZ74" s="66">
        <v>0</v>
      </c>
      <c r="DA74" s="66">
        <v>0</v>
      </c>
      <c r="DB74" s="65">
        <v>0</v>
      </c>
      <c r="DC74" s="66">
        <v>0</v>
      </c>
      <c r="DD74" s="66">
        <v>0</v>
      </c>
      <c r="DE74" s="66">
        <v>0</v>
      </c>
      <c r="DF74" s="66">
        <v>0</v>
      </c>
      <c r="DG74" s="66">
        <v>0</v>
      </c>
      <c r="DH74" s="66">
        <v>0</v>
      </c>
      <c r="DI74" s="66">
        <v>0</v>
      </c>
      <c r="DJ74" s="66">
        <v>0</v>
      </c>
      <c r="DK74" s="66">
        <v>0</v>
      </c>
      <c r="DL74" s="66">
        <v>0</v>
      </c>
      <c r="DM74" s="65">
        <v>0</v>
      </c>
      <c r="DN74" s="66">
        <v>0</v>
      </c>
      <c r="DO74" s="66">
        <v>0</v>
      </c>
      <c r="DP74" s="66">
        <v>0</v>
      </c>
      <c r="DQ74" s="66">
        <v>0</v>
      </c>
      <c r="DR74" s="66">
        <v>0</v>
      </c>
      <c r="DS74" s="65">
        <v>0</v>
      </c>
      <c r="DT74" s="66">
        <v>0</v>
      </c>
      <c r="DU74" s="66">
        <v>0</v>
      </c>
      <c r="DV74" s="66">
        <v>0</v>
      </c>
      <c r="DW74" s="66">
        <v>0</v>
      </c>
      <c r="DX74" s="65">
        <v>0</v>
      </c>
      <c r="DY74" s="66">
        <v>0</v>
      </c>
      <c r="DZ74" s="66">
        <v>0</v>
      </c>
      <c r="EA74" s="66">
        <v>0</v>
      </c>
      <c r="EB74" s="66">
        <v>0</v>
      </c>
      <c r="EC74" s="65">
        <v>0</v>
      </c>
      <c r="ED74" s="66">
        <v>0</v>
      </c>
      <c r="EE74" s="66">
        <v>0</v>
      </c>
    </row>
    <row r="75" spans="1:135" ht="23.25" x14ac:dyDescent="0.3">
      <c r="A75" s="61">
        <v>52</v>
      </c>
      <c r="B75" s="62" t="s">
        <v>332</v>
      </c>
      <c r="C75" s="63" t="s">
        <v>333</v>
      </c>
      <c r="D75" s="64">
        <v>0</v>
      </c>
      <c r="E75" s="65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5">
        <v>0</v>
      </c>
      <c r="L75" s="66">
        <v>0</v>
      </c>
      <c r="M75" s="66">
        <v>0</v>
      </c>
      <c r="N75" s="65">
        <v>0</v>
      </c>
      <c r="O75" s="66">
        <v>0</v>
      </c>
      <c r="P75" s="66">
        <v>0</v>
      </c>
      <c r="Q75" s="65">
        <v>0</v>
      </c>
      <c r="R75" s="66">
        <v>0</v>
      </c>
      <c r="S75" s="65">
        <v>0</v>
      </c>
      <c r="T75" s="66">
        <v>0</v>
      </c>
      <c r="U75" s="66">
        <v>0</v>
      </c>
      <c r="V75" s="65">
        <v>0</v>
      </c>
      <c r="W75" s="66">
        <v>0</v>
      </c>
      <c r="X75" s="66">
        <v>0</v>
      </c>
      <c r="Y75" s="65">
        <v>0</v>
      </c>
      <c r="Z75" s="66">
        <v>0</v>
      </c>
      <c r="AA75" s="66">
        <v>0</v>
      </c>
      <c r="AB75" s="66">
        <v>0</v>
      </c>
      <c r="AC75" s="66">
        <v>0</v>
      </c>
      <c r="AD75" s="66">
        <v>0</v>
      </c>
      <c r="AE75" s="66">
        <v>0</v>
      </c>
      <c r="AF75" s="66">
        <v>0</v>
      </c>
      <c r="AG75" s="66">
        <v>0</v>
      </c>
      <c r="AH75" s="66">
        <v>0</v>
      </c>
      <c r="AI75" s="66">
        <v>0</v>
      </c>
      <c r="AJ75" s="66">
        <v>0</v>
      </c>
      <c r="AK75" s="66">
        <v>0</v>
      </c>
      <c r="AL75" s="66">
        <v>0</v>
      </c>
      <c r="AM75" s="65">
        <v>0</v>
      </c>
      <c r="AN75" s="66">
        <v>0</v>
      </c>
      <c r="AO75" s="66">
        <v>0</v>
      </c>
      <c r="AP75" s="65">
        <v>0</v>
      </c>
      <c r="AQ75" s="66">
        <v>0</v>
      </c>
      <c r="AR75" s="66">
        <v>0</v>
      </c>
      <c r="AS75" s="66">
        <v>0</v>
      </c>
      <c r="AT75" s="66">
        <v>0</v>
      </c>
      <c r="AU75" s="66">
        <v>0</v>
      </c>
      <c r="AV75" s="66">
        <v>0</v>
      </c>
      <c r="AW75" s="66">
        <v>0</v>
      </c>
      <c r="AX75" s="66">
        <v>0</v>
      </c>
      <c r="AY75" s="65">
        <v>0</v>
      </c>
      <c r="AZ75" s="66">
        <v>0</v>
      </c>
      <c r="BA75" s="66">
        <v>0</v>
      </c>
      <c r="BB75" s="66">
        <v>0</v>
      </c>
      <c r="BC75" s="66">
        <v>0</v>
      </c>
      <c r="BD75" s="66">
        <v>0</v>
      </c>
      <c r="BE75" s="66">
        <v>0</v>
      </c>
      <c r="BF75" s="65">
        <v>0</v>
      </c>
      <c r="BG75" s="66">
        <v>0</v>
      </c>
      <c r="BH75" s="66">
        <v>0</v>
      </c>
      <c r="BI75" s="66">
        <v>0</v>
      </c>
      <c r="BJ75" s="66">
        <v>0</v>
      </c>
      <c r="BK75" s="66">
        <v>0</v>
      </c>
      <c r="BL75" s="66">
        <v>0</v>
      </c>
      <c r="BM75" s="66">
        <v>0</v>
      </c>
      <c r="BN75" s="66">
        <v>0</v>
      </c>
      <c r="BO75" s="65">
        <v>0</v>
      </c>
      <c r="BP75" s="66">
        <v>0</v>
      </c>
      <c r="BQ75" s="66">
        <v>0</v>
      </c>
      <c r="BR75" s="66">
        <v>0</v>
      </c>
      <c r="BS75" s="66">
        <v>0</v>
      </c>
      <c r="BT75" s="66">
        <v>0</v>
      </c>
      <c r="BU75" s="66">
        <v>0</v>
      </c>
      <c r="BV75" s="66">
        <v>0</v>
      </c>
      <c r="BW75" s="66">
        <v>0</v>
      </c>
      <c r="BX75" s="66">
        <v>0</v>
      </c>
      <c r="BY75" s="65">
        <v>0</v>
      </c>
      <c r="BZ75" s="66">
        <v>0</v>
      </c>
      <c r="CA75" s="65">
        <v>0</v>
      </c>
      <c r="CB75" s="66">
        <v>0</v>
      </c>
      <c r="CC75" s="66">
        <v>0</v>
      </c>
      <c r="CD75" s="66">
        <v>0</v>
      </c>
      <c r="CE75" s="66">
        <v>0</v>
      </c>
      <c r="CF75" s="66">
        <v>0</v>
      </c>
      <c r="CG75" s="66">
        <v>0</v>
      </c>
      <c r="CH75" s="66">
        <v>0</v>
      </c>
      <c r="CI75" s="66">
        <v>0</v>
      </c>
      <c r="CJ75" s="66">
        <v>0</v>
      </c>
      <c r="CK75" s="66">
        <v>0</v>
      </c>
      <c r="CL75" s="66">
        <v>0</v>
      </c>
      <c r="CM75" s="66">
        <v>0</v>
      </c>
      <c r="CN75" s="66">
        <v>0</v>
      </c>
      <c r="CO75" s="66">
        <v>0</v>
      </c>
      <c r="CP75" s="66">
        <v>0</v>
      </c>
      <c r="CQ75" s="66">
        <v>0</v>
      </c>
      <c r="CR75" s="66">
        <v>0</v>
      </c>
      <c r="CS75" s="66">
        <v>0</v>
      </c>
      <c r="CT75" s="66">
        <v>0</v>
      </c>
      <c r="CU75" s="66">
        <v>0</v>
      </c>
      <c r="CV75" s="66">
        <v>0</v>
      </c>
      <c r="CW75" s="66">
        <v>0</v>
      </c>
      <c r="CX75" s="65">
        <v>0</v>
      </c>
      <c r="CY75" s="66">
        <v>0</v>
      </c>
      <c r="CZ75" s="66">
        <v>0</v>
      </c>
      <c r="DA75" s="66">
        <v>0</v>
      </c>
      <c r="DB75" s="65">
        <v>0</v>
      </c>
      <c r="DC75" s="66">
        <v>0</v>
      </c>
      <c r="DD75" s="66">
        <v>0</v>
      </c>
      <c r="DE75" s="66">
        <v>0</v>
      </c>
      <c r="DF75" s="66">
        <v>0</v>
      </c>
      <c r="DG75" s="66">
        <v>0</v>
      </c>
      <c r="DH75" s="66">
        <v>0</v>
      </c>
      <c r="DI75" s="66">
        <v>0</v>
      </c>
      <c r="DJ75" s="66">
        <v>0</v>
      </c>
      <c r="DK75" s="66">
        <v>0</v>
      </c>
      <c r="DL75" s="66">
        <v>0</v>
      </c>
      <c r="DM75" s="65">
        <v>0</v>
      </c>
      <c r="DN75" s="66">
        <v>0</v>
      </c>
      <c r="DO75" s="66">
        <v>0</v>
      </c>
      <c r="DP75" s="66">
        <v>0</v>
      </c>
      <c r="DQ75" s="66">
        <v>0</v>
      </c>
      <c r="DR75" s="66">
        <v>0</v>
      </c>
      <c r="DS75" s="65">
        <v>0</v>
      </c>
      <c r="DT75" s="66">
        <v>0</v>
      </c>
      <c r="DU75" s="66">
        <v>0</v>
      </c>
      <c r="DV75" s="66">
        <v>0</v>
      </c>
      <c r="DW75" s="66">
        <v>0</v>
      </c>
      <c r="DX75" s="65">
        <v>0</v>
      </c>
      <c r="DY75" s="66">
        <v>0</v>
      </c>
      <c r="DZ75" s="66">
        <v>0</v>
      </c>
      <c r="EA75" s="66">
        <v>0</v>
      </c>
      <c r="EB75" s="66">
        <v>0</v>
      </c>
      <c r="EC75" s="65">
        <v>0</v>
      </c>
      <c r="ED75" s="66">
        <v>0</v>
      </c>
      <c r="EE75" s="66">
        <v>0</v>
      </c>
    </row>
    <row r="76" spans="1:135" ht="23.25" x14ac:dyDescent="0.3">
      <c r="A76" s="61">
        <v>53</v>
      </c>
      <c r="B76" s="62" t="s">
        <v>334</v>
      </c>
      <c r="C76" s="63" t="s">
        <v>335</v>
      </c>
      <c r="D76" s="64">
        <v>0</v>
      </c>
      <c r="E76" s="65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5">
        <v>0</v>
      </c>
      <c r="L76" s="66">
        <v>0</v>
      </c>
      <c r="M76" s="66">
        <v>0</v>
      </c>
      <c r="N76" s="65">
        <v>0</v>
      </c>
      <c r="O76" s="66">
        <v>0</v>
      </c>
      <c r="P76" s="66">
        <v>0</v>
      </c>
      <c r="Q76" s="65">
        <v>0</v>
      </c>
      <c r="R76" s="66">
        <v>0</v>
      </c>
      <c r="S76" s="65">
        <v>0</v>
      </c>
      <c r="T76" s="66">
        <v>0</v>
      </c>
      <c r="U76" s="66">
        <v>0</v>
      </c>
      <c r="V76" s="65">
        <v>0</v>
      </c>
      <c r="W76" s="66">
        <v>0</v>
      </c>
      <c r="X76" s="66">
        <v>0</v>
      </c>
      <c r="Y76" s="65">
        <v>0</v>
      </c>
      <c r="Z76" s="66">
        <v>0</v>
      </c>
      <c r="AA76" s="66">
        <v>0</v>
      </c>
      <c r="AB76" s="66">
        <v>0</v>
      </c>
      <c r="AC76" s="66">
        <v>0</v>
      </c>
      <c r="AD76" s="66">
        <v>0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5">
        <v>0</v>
      </c>
      <c r="AN76" s="66">
        <v>0</v>
      </c>
      <c r="AO76" s="66">
        <v>0</v>
      </c>
      <c r="AP76" s="65">
        <v>0</v>
      </c>
      <c r="AQ76" s="66">
        <v>0</v>
      </c>
      <c r="AR76" s="66">
        <v>0</v>
      </c>
      <c r="AS76" s="66">
        <v>0</v>
      </c>
      <c r="AT76" s="66">
        <v>0</v>
      </c>
      <c r="AU76" s="66">
        <v>0</v>
      </c>
      <c r="AV76" s="66">
        <v>0</v>
      </c>
      <c r="AW76" s="66">
        <v>0</v>
      </c>
      <c r="AX76" s="66">
        <v>0</v>
      </c>
      <c r="AY76" s="65">
        <v>0</v>
      </c>
      <c r="AZ76" s="66">
        <v>0</v>
      </c>
      <c r="BA76" s="66">
        <v>0</v>
      </c>
      <c r="BB76" s="66">
        <v>0</v>
      </c>
      <c r="BC76" s="66">
        <v>0</v>
      </c>
      <c r="BD76" s="66">
        <v>0</v>
      </c>
      <c r="BE76" s="66">
        <v>0</v>
      </c>
      <c r="BF76" s="65">
        <v>0</v>
      </c>
      <c r="BG76" s="66">
        <v>0</v>
      </c>
      <c r="BH76" s="66">
        <v>0</v>
      </c>
      <c r="BI76" s="66">
        <v>0</v>
      </c>
      <c r="BJ76" s="66">
        <v>0</v>
      </c>
      <c r="BK76" s="66">
        <v>0</v>
      </c>
      <c r="BL76" s="66">
        <v>0</v>
      </c>
      <c r="BM76" s="66">
        <v>0</v>
      </c>
      <c r="BN76" s="66">
        <v>0</v>
      </c>
      <c r="BO76" s="65">
        <v>0</v>
      </c>
      <c r="BP76" s="66">
        <v>0</v>
      </c>
      <c r="BQ76" s="66">
        <v>0</v>
      </c>
      <c r="BR76" s="66">
        <v>0</v>
      </c>
      <c r="BS76" s="66">
        <v>0</v>
      </c>
      <c r="BT76" s="66">
        <v>0</v>
      </c>
      <c r="BU76" s="66">
        <v>0</v>
      </c>
      <c r="BV76" s="66">
        <v>0</v>
      </c>
      <c r="BW76" s="66">
        <v>0</v>
      </c>
      <c r="BX76" s="66">
        <v>0</v>
      </c>
      <c r="BY76" s="65">
        <v>0</v>
      </c>
      <c r="BZ76" s="66">
        <v>0</v>
      </c>
      <c r="CA76" s="65">
        <v>0</v>
      </c>
      <c r="CB76" s="66">
        <v>0</v>
      </c>
      <c r="CC76" s="66">
        <v>0</v>
      </c>
      <c r="CD76" s="66">
        <v>0</v>
      </c>
      <c r="CE76" s="66">
        <v>0</v>
      </c>
      <c r="CF76" s="66">
        <v>0</v>
      </c>
      <c r="CG76" s="66">
        <v>0</v>
      </c>
      <c r="CH76" s="66">
        <v>0</v>
      </c>
      <c r="CI76" s="66">
        <v>0</v>
      </c>
      <c r="CJ76" s="66">
        <v>0</v>
      </c>
      <c r="CK76" s="66">
        <v>0</v>
      </c>
      <c r="CL76" s="66">
        <v>0</v>
      </c>
      <c r="CM76" s="66">
        <v>0</v>
      </c>
      <c r="CN76" s="66">
        <v>0</v>
      </c>
      <c r="CO76" s="66">
        <v>0</v>
      </c>
      <c r="CP76" s="66">
        <v>0</v>
      </c>
      <c r="CQ76" s="66">
        <v>0</v>
      </c>
      <c r="CR76" s="66">
        <v>0</v>
      </c>
      <c r="CS76" s="66">
        <v>0</v>
      </c>
      <c r="CT76" s="66">
        <v>0</v>
      </c>
      <c r="CU76" s="66">
        <v>0</v>
      </c>
      <c r="CV76" s="66">
        <v>0</v>
      </c>
      <c r="CW76" s="66">
        <v>0</v>
      </c>
      <c r="CX76" s="65">
        <v>0</v>
      </c>
      <c r="CY76" s="66">
        <v>0</v>
      </c>
      <c r="CZ76" s="66">
        <v>0</v>
      </c>
      <c r="DA76" s="66">
        <v>0</v>
      </c>
      <c r="DB76" s="65">
        <v>0</v>
      </c>
      <c r="DC76" s="66">
        <v>0</v>
      </c>
      <c r="DD76" s="66">
        <v>0</v>
      </c>
      <c r="DE76" s="66">
        <v>0</v>
      </c>
      <c r="DF76" s="66">
        <v>0</v>
      </c>
      <c r="DG76" s="66">
        <v>0</v>
      </c>
      <c r="DH76" s="66">
        <v>0</v>
      </c>
      <c r="DI76" s="66">
        <v>0</v>
      </c>
      <c r="DJ76" s="66">
        <v>0</v>
      </c>
      <c r="DK76" s="66">
        <v>0</v>
      </c>
      <c r="DL76" s="66">
        <v>0</v>
      </c>
      <c r="DM76" s="65">
        <v>0</v>
      </c>
      <c r="DN76" s="66">
        <v>0</v>
      </c>
      <c r="DO76" s="66">
        <v>0</v>
      </c>
      <c r="DP76" s="66">
        <v>0</v>
      </c>
      <c r="DQ76" s="66">
        <v>0</v>
      </c>
      <c r="DR76" s="66">
        <v>0</v>
      </c>
      <c r="DS76" s="65">
        <v>0</v>
      </c>
      <c r="DT76" s="66">
        <v>0</v>
      </c>
      <c r="DU76" s="66">
        <v>0</v>
      </c>
      <c r="DV76" s="66">
        <v>0</v>
      </c>
      <c r="DW76" s="66">
        <v>0</v>
      </c>
      <c r="DX76" s="65">
        <v>0</v>
      </c>
      <c r="DY76" s="66">
        <v>0</v>
      </c>
      <c r="DZ76" s="66">
        <v>0</v>
      </c>
      <c r="EA76" s="66">
        <v>0</v>
      </c>
      <c r="EB76" s="66">
        <v>0</v>
      </c>
      <c r="EC76" s="65">
        <v>0</v>
      </c>
      <c r="ED76" s="66">
        <v>0</v>
      </c>
      <c r="EE76" s="66">
        <v>0</v>
      </c>
    </row>
    <row r="77" spans="1:135" ht="23.25" x14ac:dyDescent="0.3">
      <c r="A77" s="61">
        <v>54</v>
      </c>
      <c r="B77" s="62" t="s">
        <v>336</v>
      </c>
      <c r="C77" s="63" t="s">
        <v>337</v>
      </c>
      <c r="D77" s="64">
        <v>0</v>
      </c>
      <c r="E77" s="65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5">
        <v>0</v>
      </c>
      <c r="L77" s="66">
        <v>0</v>
      </c>
      <c r="M77" s="66">
        <v>0</v>
      </c>
      <c r="N77" s="65">
        <v>0</v>
      </c>
      <c r="O77" s="66">
        <v>0</v>
      </c>
      <c r="P77" s="66">
        <v>0</v>
      </c>
      <c r="Q77" s="65">
        <v>0</v>
      </c>
      <c r="R77" s="66">
        <v>0</v>
      </c>
      <c r="S77" s="65">
        <v>0</v>
      </c>
      <c r="T77" s="66">
        <v>0</v>
      </c>
      <c r="U77" s="66">
        <v>0</v>
      </c>
      <c r="V77" s="65">
        <v>0</v>
      </c>
      <c r="W77" s="66">
        <v>0</v>
      </c>
      <c r="X77" s="66">
        <v>0</v>
      </c>
      <c r="Y77" s="65">
        <v>0</v>
      </c>
      <c r="Z77" s="66">
        <v>0</v>
      </c>
      <c r="AA77" s="66">
        <v>0</v>
      </c>
      <c r="AB77" s="66">
        <v>0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6">
        <v>0</v>
      </c>
      <c r="AI77" s="66">
        <v>0</v>
      </c>
      <c r="AJ77" s="66">
        <v>0</v>
      </c>
      <c r="AK77" s="66">
        <v>0</v>
      </c>
      <c r="AL77" s="66">
        <v>0</v>
      </c>
      <c r="AM77" s="65">
        <v>0</v>
      </c>
      <c r="AN77" s="66">
        <v>0</v>
      </c>
      <c r="AO77" s="66">
        <v>0</v>
      </c>
      <c r="AP77" s="65">
        <v>0</v>
      </c>
      <c r="AQ77" s="66">
        <v>0</v>
      </c>
      <c r="AR77" s="66">
        <v>0</v>
      </c>
      <c r="AS77" s="66">
        <v>0</v>
      </c>
      <c r="AT77" s="66">
        <v>0</v>
      </c>
      <c r="AU77" s="66">
        <v>0</v>
      </c>
      <c r="AV77" s="66">
        <v>0</v>
      </c>
      <c r="AW77" s="66">
        <v>0</v>
      </c>
      <c r="AX77" s="66">
        <v>0</v>
      </c>
      <c r="AY77" s="65">
        <v>0</v>
      </c>
      <c r="AZ77" s="66">
        <v>0</v>
      </c>
      <c r="BA77" s="66">
        <v>0</v>
      </c>
      <c r="BB77" s="66">
        <v>0</v>
      </c>
      <c r="BC77" s="66">
        <v>0</v>
      </c>
      <c r="BD77" s="66">
        <v>0</v>
      </c>
      <c r="BE77" s="66">
        <v>0</v>
      </c>
      <c r="BF77" s="65">
        <v>0</v>
      </c>
      <c r="BG77" s="66">
        <v>0</v>
      </c>
      <c r="BH77" s="66">
        <v>0</v>
      </c>
      <c r="BI77" s="66">
        <v>0</v>
      </c>
      <c r="BJ77" s="66">
        <v>0</v>
      </c>
      <c r="BK77" s="66">
        <v>0</v>
      </c>
      <c r="BL77" s="66">
        <v>0</v>
      </c>
      <c r="BM77" s="66">
        <v>0</v>
      </c>
      <c r="BN77" s="66">
        <v>0</v>
      </c>
      <c r="BO77" s="65">
        <v>0</v>
      </c>
      <c r="BP77" s="66">
        <v>0</v>
      </c>
      <c r="BQ77" s="66">
        <v>0</v>
      </c>
      <c r="BR77" s="66">
        <v>0</v>
      </c>
      <c r="BS77" s="66">
        <v>0</v>
      </c>
      <c r="BT77" s="66">
        <v>0</v>
      </c>
      <c r="BU77" s="66">
        <v>0</v>
      </c>
      <c r="BV77" s="66">
        <v>0</v>
      </c>
      <c r="BW77" s="66">
        <v>0</v>
      </c>
      <c r="BX77" s="66">
        <v>0</v>
      </c>
      <c r="BY77" s="65">
        <v>0</v>
      </c>
      <c r="BZ77" s="66">
        <v>0</v>
      </c>
      <c r="CA77" s="65">
        <v>0</v>
      </c>
      <c r="CB77" s="66">
        <v>0</v>
      </c>
      <c r="CC77" s="66">
        <v>0</v>
      </c>
      <c r="CD77" s="66">
        <v>0</v>
      </c>
      <c r="CE77" s="66">
        <v>0</v>
      </c>
      <c r="CF77" s="66">
        <v>0</v>
      </c>
      <c r="CG77" s="66">
        <v>0</v>
      </c>
      <c r="CH77" s="66">
        <v>0</v>
      </c>
      <c r="CI77" s="66">
        <v>0</v>
      </c>
      <c r="CJ77" s="66">
        <v>0</v>
      </c>
      <c r="CK77" s="66">
        <v>0</v>
      </c>
      <c r="CL77" s="66">
        <v>0</v>
      </c>
      <c r="CM77" s="66">
        <v>0</v>
      </c>
      <c r="CN77" s="66">
        <v>0</v>
      </c>
      <c r="CO77" s="66">
        <v>0</v>
      </c>
      <c r="CP77" s="66">
        <v>0</v>
      </c>
      <c r="CQ77" s="66">
        <v>0</v>
      </c>
      <c r="CR77" s="66">
        <v>0</v>
      </c>
      <c r="CS77" s="66">
        <v>0</v>
      </c>
      <c r="CT77" s="66">
        <v>0</v>
      </c>
      <c r="CU77" s="66">
        <v>0</v>
      </c>
      <c r="CV77" s="66">
        <v>0</v>
      </c>
      <c r="CW77" s="66">
        <v>0</v>
      </c>
      <c r="CX77" s="65">
        <v>0</v>
      </c>
      <c r="CY77" s="66">
        <v>0</v>
      </c>
      <c r="CZ77" s="66">
        <v>0</v>
      </c>
      <c r="DA77" s="66">
        <v>0</v>
      </c>
      <c r="DB77" s="65">
        <v>0</v>
      </c>
      <c r="DC77" s="66">
        <v>0</v>
      </c>
      <c r="DD77" s="66">
        <v>0</v>
      </c>
      <c r="DE77" s="66">
        <v>0</v>
      </c>
      <c r="DF77" s="66">
        <v>0</v>
      </c>
      <c r="DG77" s="66">
        <v>0</v>
      </c>
      <c r="DH77" s="66">
        <v>0</v>
      </c>
      <c r="DI77" s="66">
        <v>0</v>
      </c>
      <c r="DJ77" s="66">
        <v>0</v>
      </c>
      <c r="DK77" s="66">
        <v>0</v>
      </c>
      <c r="DL77" s="66">
        <v>0</v>
      </c>
      <c r="DM77" s="65">
        <v>0</v>
      </c>
      <c r="DN77" s="66">
        <v>0</v>
      </c>
      <c r="DO77" s="66">
        <v>0</v>
      </c>
      <c r="DP77" s="66">
        <v>0</v>
      </c>
      <c r="DQ77" s="66">
        <v>0</v>
      </c>
      <c r="DR77" s="66">
        <v>0</v>
      </c>
      <c r="DS77" s="65">
        <v>0</v>
      </c>
      <c r="DT77" s="66">
        <v>0</v>
      </c>
      <c r="DU77" s="66">
        <v>0</v>
      </c>
      <c r="DV77" s="66">
        <v>0</v>
      </c>
      <c r="DW77" s="66">
        <v>0</v>
      </c>
      <c r="DX77" s="65">
        <v>0</v>
      </c>
      <c r="DY77" s="66">
        <v>0</v>
      </c>
      <c r="DZ77" s="66">
        <v>0</v>
      </c>
      <c r="EA77" s="66">
        <v>0</v>
      </c>
      <c r="EB77" s="66">
        <v>0</v>
      </c>
      <c r="EC77" s="65">
        <v>0</v>
      </c>
      <c r="ED77" s="66">
        <v>0</v>
      </c>
      <c r="EE77" s="66">
        <v>0</v>
      </c>
    </row>
    <row r="78" spans="1:135" ht="23.25" x14ac:dyDescent="0.3">
      <c r="A78" s="61">
        <v>55</v>
      </c>
      <c r="B78" s="62" t="s">
        <v>338</v>
      </c>
      <c r="C78" s="63" t="s">
        <v>339</v>
      </c>
      <c r="D78" s="64">
        <v>0</v>
      </c>
      <c r="E78" s="65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5">
        <v>0</v>
      </c>
      <c r="L78" s="66">
        <v>0</v>
      </c>
      <c r="M78" s="66">
        <v>0</v>
      </c>
      <c r="N78" s="65">
        <v>0</v>
      </c>
      <c r="O78" s="66">
        <v>0</v>
      </c>
      <c r="P78" s="66">
        <v>0</v>
      </c>
      <c r="Q78" s="65">
        <v>0</v>
      </c>
      <c r="R78" s="66">
        <v>0</v>
      </c>
      <c r="S78" s="65">
        <v>0</v>
      </c>
      <c r="T78" s="66">
        <v>0</v>
      </c>
      <c r="U78" s="66">
        <v>0</v>
      </c>
      <c r="V78" s="65">
        <v>0</v>
      </c>
      <c r="W78" s="66">
        <v>0</v>
      </c>
      <c r="X78" s="66">
        <v>0</v>
      </c>
      <c r="Y78" s="65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0</v>
      </c>
      <c r="AM78" s="65">
        <v>0</v>
      </c>
      <c r="AN78" s="66">
        <v>0</v>
      </c>
      <c r="AO78" s="66">
        <v>0</v>
      </c>
      <c r="AP78" s="65">
        <v>0</v>
      </c>
      <c r="AQ78" s="66">
        <v>0</v>
      </c>
      <c r="AR78" s="66">
        <v>0</v>
      </c>
      <c r="AS78" s="66">
        <v>0</v>
      </c>
      <c r="AT78" s="66">
        <v>0</v>
      </c>
      <c r="AU78" s="66">
        <v>0</v>
      </c>
      <c r="AV78" s="66">
        <v>0</v>
      </c>
      <c r="AW78" s="66">
        <v>0</v>
      </c>
      <c r="AX78" s="66">
        <v>0</v>
      </c>
      <c r="AY78" s="65">
        <v>0</v>
      </c>
      <c r="AZ78" s="66">
        <v>0</v>
      </c>
      <c r="BA78" s="66">
        <v>0</v>
      </c>
      <c r="BB78" s="66">
        <v>0</v>
      </c>
      <c r="BC78" s="66">
        <v>0</v>
      </c>
      <c r="BD78" s="66">
        <v>0</v>
      </c>
      <c r="BE78" s="66">
        <v>0</v>
      </c>
      <c r="BF78" s="65">
        <v>0</v>
      </c>
      <c r="BG78" s="66">
        <v>0</v>
      </c>
      <c r="BH78" s="66">
        <v>0</v>
      </c>
      <c r="BI78" s="66">
        <v>0</v>
      </c>
      <c r="BJ78" s="66">
        <v>0</v>
      </c>
      <c r="BK78" s="66">
        <v>0</v>
      </c>
      <c r="BL78" s="66">
        <v>0</v>
      </c>
      <c r="BM78" s="66">
        <v>0</v>
      </c>
      <c r="BN78" s="66">
        <v>0</v>
      </c>
      <c r="BO78" s="65">
        <v>0</v>
      </c>
      <c r="BP78" s="66">
        <v>0</v>
      </c>
      <c r="BQ78" s="66">
        <v>0</v>
      </c>
      <c r="BR78" s="66">
        <v>0</v>
      </c>
      <c r="BS78" s="66">
        <v>0</v>
      </c>
      <c r="BT78" s="66">
        <v>0</v>
      </c>
      <c r="BU78" s="66">
        <v>0</v>
      </c>
      <c r="BV78" s="66">
        <v>0</v>
      </c>
      <c r="BW78" s="66">
        <v>0</v>
      </c>
      <c r="BX78" s="66">
        <v>0</v>
      </c>
      <c r="BY78" s="65">
        <v>0</v>
      </c>
      <c r="BZ78" s="66">
        <v>0</v>
      </c>
      <c r="CA78" s="65">
        <v>0</v>
      </c>
      <c r="CB78" s="66">
        <v>0</v>
      </c>
      <c r="CC78" s="66">
        <v>0</v>
      </c>
      <c r="CD78" s="66">
        <v>0</v>
      </c>
      <c r="CE78" s="66">
        <v>0</v>
      </c>
      <c r="CF78" s="66">
        <v>0</v>
      </c>
      <c r="CG78" s="66">
        <v>0</v>
      </c>
      <c r="CH78" s="66">
        <v>0</v>
      </c>
      <c r="CI78" s="66">
        <v>0</v>
      </c>
      <c r="CJ78" s="66">
        <v>0</v>
      </c>
      <c r="CK78" s="66">
        <v>0</v>
      </c>
      <c r="CL78" s="66">
        <v>0</v>
      </c>
      <c r="CM78" s="66">
        <v>0</v>
      </c>
      <c r="CN78" s="66">
        <v>0</v>
      </c>
      <c r="CO78" s="66">
        <v>0</v>
      </c>
      <c r="CP78" s="66">
        <v>0</v>
      </c>
      <c r="CQ78" s="66">
        <v>0</v>
      </c>
      <c r="CR78" s="66">
        <v>0</v>
      </c>
      <c r="CS78" s="66">
        <v>0</v>
      </c>
      <c r="CT78" s="66">
        <v>0</v>
      </c>
      <c r="CU78" s="66">
        <v>0</v>
      </c>
      <c r="CV78" s="66">
        <v>0</v>
      </c>
      <c r="CW78" s="66">
        <v>0</v>
      </c>
      <c r="CX78" s="65">
        <v>0</v>
      </c>
      <c r="CY78" s="66">
        <v>0</v>
      </c>
      <c r="CZ78" s="66">
        <v>0</v>
      </c>
      <c r="DA78" s="66">
        <v>0</v>
      </c>
      <c r="DB78" s="65">
        <v>0</v>
      </c>
      <c r="DC78" s="66">
        <v>0</v>
      </c>
      <c r="DD78" s="66">
        <v>0</v>
      </c>
      <c r="DE78" s="66">
        <v>0</v>
      </c>
      <c r="DF78" s="66">
        <v>0</v>
      </c>
      <c r="DG78" s="66">
        <v>0</v>
      </c>
      <c r="DH78" s="66">
        <v>0</v>
      </c>
      <c r="DI78" s="66">
        <v>0</v>
      </c>
      <c r="DJ78" s="66">
        <v>0</v>
      </c>
      <c r="DK78" s="66">
        <v>0</v>
      </c>
      <c r="DL78" s="66">
        <v>0</v>
      </c>
      <c r="DM78" s="65">
        <v>0</v>
      </c>
      <c r="DN78" s="66">
        <v>0</v>
      </c>
      <c r="DO78" s="66">
        <v>0</v>
      </c>
      <c r="DP78" s="66">
        <v>0</v>
      </c>
      <c r="DQ78" s="66">
        <v>0</v>
      </c>
      <c r="DR78" s="66">
        <v>0</v>
      </c>
      <c r="DS78" s="65">
        <v>0</v>
      </c>
      <c r="DT78" s="66">
        <v>0</v>
      </c>
      <c r="DU78" s="66">
        <v>0</v>
      </c>
      <c r="DV78" s="66">
        <v>0</v>
      </c>
      <c r="DW78" s="66">
        <v>0</v>
      </c>
      <c r="DX78" s="65">
        <v>0</v>
      </c>
      <c r="DY78" s="66">
        <v>0</v>
      </c>
      <c r="DZ78" s="66">
        <v>0</v>
      </c>
      <c r="EA78" s="66">
        <v>0</v>
      </c>
      <c r="EB78" s="66">
        <v>0</v>
      </c>
      <c r="EC78" s="65">
        <v>0</v>
      </c>
      <c r="ED78" s="66">
        <v>0</v>
      </c>
      <c r="EE78" s="66">
        <v>0</v>
      </c>
    </row>
    <row r="79" spans="1:135" ht="23.25" x14ac:dyDescent="0.3">
      <c r="A79" s="61">
        <v>56</v>
      </c>
      <c r="B79" s="62" t="s">
        <v>340</v>
      </c>
      <c r="C79" s="63" t="s">
        <v>341</v>
      </c>
      <c r="D79" s="64">
        <v>0</v>
      </c>
      <c r="E79" s="65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5">
        <v>0</v>
      </c>
      <c r="L79" s="66">
        <v>0</v>
      </c>
      <c r="M79" s="66">
        <v>0</v>
      </c>
      <c r="N79" s="65">
        <v>0</v>
      </c>
      <c r="O79" s="66">
        <v>0</v>
      </c>
      <c r="P79" s="66">
        <v>0</v>
      </c>
      <c r="Q79" s="65">
        <v>0</v>
      </c>
      <c r="R79" s="66">
        <v>0</v>
      </c>
      <c r="S79" s="65">
        <v>0</v>
      </c>
      <c r="T79" s="66">
        <v>0</v>
      </c>
      <c r="U79" s="66">
        <v>0</v>
      </c>
      <c r="V79" s="65">
        <v>0</v>
      </c>
      <c r="W79" s="66">
        <v>0</v>
      </c>
      <c r="X79" s="66">
        <v>0</v>
      </c>
      <c r="Y79" s="65">
        <v>0</v>
      </c>
      <c r="Z79" s="66">
        <v>0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>
        <v>0</v>
      </c>
      <c r="AI79" s="66">
        <v>0</v>
      </c>
      <c r="AJ79" s="66">
        <v>0</v>
      </c>
      <c r="AK79" s="66">
        <v>0</v>
      </c>
      <c r="AL79" s="66">
        <v>0</v>
      </c>
      <c r="AM79" s="65">
        <v>0</v>
      </c>
      <c r="AN79" s="66">
        <v>0</v>
      </c>
      <c r="AO79" s="66">
        <v>0</v>
      </c>
      <c r="AP79" s="65">
        <v>0</v>
      </c>
      <c r="AQ79" s="66">
        <v>0</v>
      </c>
      <c r="AR79" s="66">
        <v>0</v>
      </c>
      <c r="AS79" s="66">
        <v>0</v>
      </c>
      <c r="AT79" s="66">
        <v>0</v>
      </c>
      <c r="AU79" s="66">
        <v>0</v>
      </c>
      <c r="AV79" s="66">
        <v>0</v>
      </c>
      <c r="AW79" s="66">
        <v>0</v>
      </c>
      <c r="AX79" s="66">
        <v>0</v>
      </c>
      <c r="AY79" s="65">
        <v>0</v>
      </c>
      <c r="AZ79" s="66">
        <v>0</v>
      </c>
      <c r="BA79" s="66">
        <v>0</v>
      </c>
      <c r="BB79" s="66">
        <v>0</v>
      </c>
      <c r="BC79" s="66">
        <v>0</v>
      </c>
      <c r="BD79" s="66">
        <v>0</v>
      </c>
      <c r="BE79" s="66">
        <v>0</v>
      </c>
      <c r="BF79" s="65">
        <v>0</v>
      </c>
      <c r="BG79" s="66">
        <v>0</v>
      </c>
      <c r="BH79" s="66">
        <v>0</v>
      </c>
      <c r="BI79" s="66">
        <v>0</v>
      </c>
      <c r="BJ79" s="66">
        <v>0</v>
      </c>
      <c r="BK79" s="66">
        <v>0</v>
      </c>
      <c r="BL79" s="66">
        <v>0</v>
      </c>
      <c r="BM79" s="66">
        <v>0</v>
      </c>
      <c r="BN79" s="66">
        <v>0</v>
      </c>
      <c r="BO79" s="65">
        <v>0</v>
      </c>
      <c r="BP79" s="66">
        <v>0</v>
      </c>
      <c r="BQ79" s="66">
        <v>0</v>
      </c>
      <c r="BR79" s="66">
        <v>0</v>
      </c>
      <c r="BS79" s="66">
        <v>0</v>
      </c>
      <c r="BT79" s="66">
        <v>0</v>
      </c>
      <c r="BU79" s="66">
        <v>0</v>
      </c>
      <c r="BV79" s="66">
        <v>0</v>
      </c>
      <c r="BW79" s="66">
        <v>0</v>
      </c>
      <c r="BX79" s="66">
        <v>0</v>
      </c>
      <c r="BY79" s="65">
        <v>0</v>
      </c>
      <c r="BZ79" s="66">
        <v>0</v>
      </c>
      <c r="CA79" s="65">
        <v>0</v>
      </c>
      <c r="CB79" s="66">
        <v>0</v>
      </c>
      <c r="CC79" s="66">
        <v>0</v>
      </c>
      <c r="CD79" s="66">
        <v>0</v>
      </c>
      <c r="CE79" s="66">
        <v>0</v>
      </c>
      <c r="CF79" s="66">
        <v>0</v>
      </c>
      <c r="CG79" s="66">
        <v>0</v>
      </c>
      <c r="CH79" s="66">
        <v>0</v>
      </c>
      <c r="CI79" s="66">
        <v>0</v>
      </c>
      <c r="CJ79" s="66">
        <v>0</v>
      </c>
      <c r="CK79" s="66">
        <v>0</v>
      </c>
      <c r="CL79" s="66">
        <v>0</v>
      </c>
      <c r="CM79" s="66">
        <v>0</v>
      </c>
      <c r="CN79" s="66">
        <v>0</v>
      </c>
      <c r="CO79" s="66">
        <v>0</v>
      </c>
      <c r="CP79" s="66">
        <v>0</v>
      </c>
      <c r="CQ79" s="66">
        <v>0</v>
      </c>
      <c r="CR79" s="66">
        <v>0</v>
      </c>
      <c r="CS79" s="66">
        <v>0</v>
      </c>
      <c r="CT79" s="66">
        <v>0</v>
      </c>
      <c r="CU79" s="66">
        <v>0</v>
      </c>
      <c r="CV79" s="66">
        <v>0</v>
      </c>
      <c r="CW79" s="66">
        <v>0</v>
      </c>
      <c r="CX79" s="65">
        <v>0</v>
      </c>
      <c r="CY79" s="66">
        <v>0</v>
      </c>
      <c r="CZ79" s="66">
        <v>0</v>
      </c>
      <c r="DA79" s="66">
        <v>0</v>
      </c>
      <c r="DB79" s="65">
        <v>0</v>
      </c>
      <c r="DC79" s="66">
        <v>0</v>
      </c>
      <c r="DD79" s="66">
        <v>0</v>
      </c>
      <c r="DE79" s="66">
        <v>0</v>
      </c>
      <c r="DF79" s="66">
        <v>0</v>
      </c>
      <c r="DG79" s="66">
        <v>0</v>
      </c>
      <c r="DH79" s="66">
        <v>0</v>
      </c>
      <c r="DI79" s="66">
        <v>0</v>
      </c>
      <c r="DJ79" s="66">
        <v>0</v>
      </c>
      <c r="DK79" s="66">
        <v>0</v>
      </c>
      <c r="DL79" s="66">
        <v>0</v>
      </c>
      <c r="DM79" s="65">
        <v>0</v>
      </c>
      <c r="DN79" s="66">
        <v>0</v>
      </c>
      <c r="DO79" s="66">
        <v>0</v>
      </c>
      <c r="DP79" s="66">
        <v>0</v>
      </c>
      <c r="DQ79" s="66">
        <v>0</v>
      </c>
      <c r="DR79" s="66">
        <v>0</v>
      </c>
      <c r="DS79" s="65">
        <v>0</v>
      </c>
      <c r="DT79" s="66">
        <v>0</v>
      </c>
      <c r="DU79" s="66">
        <v>0</v>
      </c>
      <c r="DV79" s="66">
        <v>0</v>
      </c>
      <c r="DW79" s="66">
        <v>0</v>
      </c>
      <c r="DX79" s="65">
        <v>0</v>
      </c>
      <c r="DY79" s="66">
        <v>0</v>
      </c>
      <c r="DZ79" s="66">
        <v>0</v>
      </c>
      <c r="EA79" s="66">
        <v>0</v>
      </c>
      <c r="EB79" s="66">
        <v>0</v>
      </c>
      <c r="EC79" s="65">
        <v>0</v>
      </c>
      <c r="ED79" s="66">
        <v>0</v>
      </c>
      <c r="EE79" s="66">
        <v>0</v>
      </c>
    </row>
    <row r="80" spans="1:135" ht="23.25" x14ac:dyDescent="0.3">
      <c r="A80" s="61">
        <v>57</v>
      </c>
      <c r="B80" s="62" t="s">
        <v>342</v>
      </c>
      <c r="C80" s="63" t="s">
        <v>343</v>
      </c>
      <c r="D80" s="64">
        <v>0</v>
      </c>
      <c r="E80" s="65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5">
        <v>0</v>
      </c>
      <c r="L80" s="66">
        <v>0</v>
      </c>
      <c r="M80" s="66">
        <v>0</v>
      </c>
      <c r="N80" s="65">
        <v>0</v>
      </c>
      <c r="O80" s="66">
        <v>0</v>
      </c>
      <c r="P80" s="66">
        <v>0</v>
      </c>
      <c r="Q80" s="65">
        <v>0</v>
      </c>
      <c r="R80" s="66">
        <v>0</v>
      </c>
      <c r="S80" s="65">
        <v>0</v>
      </c>
      <c r="T80" s="66">
        <v>0</v>
      </c>
      <c r="U80" s="66">
        <v>0</v>
      </c>
      <c r="V80" s="65">
        <v>0</v>
      </c>
      <c r="W80" s="66">
        <v>0</v>
      </c>
      <c r="X80" s="66">
        <v>0</v>
      </c>
      <c r="Y80" s="65">
        <v>0</v>
      </c>
      <c r="Z80" s="66">
        <v>0</v>
      </c>
      <c r="AA80" s="66">
        <v>0</v>
      </c>
      <c r="AB80" s="66">
        <v>0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6">
        <v>0</v>
      </c>
      <c r="AI80" s="66">
        <v>0</v>
      </c>
      <c r="AJ80" s="66">
        <v>0</v>
      </c>
      <c r="AK80" s="66">
        <v>0</v>
      </c>
      <c r="AL80" s="66">
        <v>0</v>
      </c>
      <c r="AM80" s="65">
        <v>0</v>
      </c>
      <c r="AN80" s="66">
        <v>0</v>
      </c>
      <c r="AO80" s="66">
        <v>0</v>
      </c>
      <c r="AP80" s="65">
        <v>0</v>
      </c>
      <c r="AQ80" s="66">
        <v>0</v>
      </c>
      <c r="AR80" s="66">
        <v>0</v>
      </c>
      <c r="AS80" s="66">
        <v>0</v>
      </c>
      <c r="AT80" s="66">
        <v>0</v>
      </c>
      <c r="AU80" s="66">
        <v>0</v>
      </c>
      <c r="AV80" s="66">
        <v>0</v>
      </c>
      <c r="AW80" s="66">
        <v>0</v>
      </c>
      <c r="AX80" s="66">
        <v>0</v>
      </c>
      <c r="AY80" s="65">
        <v>0</v>
      </c>
      <c r="AZ80" s="66">
        <v>0</v>
      </c>
      <c r="BA80" s="66">
        <v>0</v>
      </c>
      <c r="BB80" s="66">
        <v>0</v>
      </c>
      <c r="BC80" s="66">
        <v>0</v>
      </c>
      <c r="BD80" s="66">
        <v>0</v>
      </c>
      <c r="BE80" s="66">
        <v>0</v>
      </c>
      <c r="BF80" s="65">
        <v>0</v>
      </c>
      <c r="BG80" s="66">
        <v>0</v>
      </c>
      <c r="BH80" s="66">
        <v>0</v>
      </c>
      <c r="BI80" s="66">
        <v>0</v>
      </c>
      <c r="BJ80" s="66">
        <v>0</v>
      </c>
      <c r="BK80" s="66">
        <v>0</v>
      </c>
      <c r="BL80" s="66">
        <v>0</v>
      </c>
      <c r="BM80" s="66">
        <v>0</v>
      </c>
      <c r="BN80" s="66">
        <v>0</v>
      </c>
      <c r="BO80" s="65">
        <v>0</v>
      </c>
      <c r="BP80" s="66">
        <v>0</v>
      </c>
      <c r="BQ80" s="66">
        <v>0</v>
      </c>
      <c r="BR80" s="66">
        <v>0</v>
      </c>
      <c r="BS80" s="66">
        <v>0</v>
      </c>
      <c r="BT80" s="66">
        <v>0</v>
      </c>
      <c r="BU80" s="66">
        <v>0</v>
      </c>
      <c r="BV80" s="66">
        <v>0</v>
      </c>
      <c r="BW80" s="66">
        <v>0</v>
      </c>
      <c r="BX80" s="66">
        <v>0</v>
      </c>
      <c r="BY80" s="65">
        <v>0</v>
      </c>
      <c r="BZ80" s="66">
        <v>0</v>
      </c>
      <c r="CA80" s="65">
        <v>0</v>
      </c>
      <c r="CB80" s="66">
        <v>0</v>
      </c>
      <c r="CC80" s="66">
        <v>0</v>
      </c>
      <c r="CD80" s="66">
        <v>0</v>
      </c>
      <c r="CE80" s="66">
        <v>0</v>
      </c>
      <c r="CF80" s="66">
        <v>0</v>
      </c>
      <c r="CG80" s="66">
        <v>0</v>
      </c>
      <c r="CH80" s="66">
        <v>0</v>
      </c>
      <c r="CI80" s="66">
        <v>0</v>
      </c>
      <c r="CJ80" s="66">
        <v>0</v>
      </c>
      <c r="CK80" s="66">
        <v>0</v>
      </c>
      <c r="CL80" s="66">
        <v>0</v>
      </c>
      <c r="CM80" s="66">
        <v>0</v>
      </c>
      <c r="CN80" s="66">
        <v>0</v>
      </c>
      <c r="CO80" s="66">
        <v>0</v>
      </c>
      <c r="CP80" s="66">
        <v>0</v>
      </c>
      <c r="CQ80" s="66">
        <v>0</v>
      </c>
      <c r="CR80" s="66">
        <v>0</v>
      </c>
      <c r="CS80" s="66">
        <v>0</v>
      </c>
      <c r="CT80" s="66">
        <v>0</v>
      </c>
      <c r="CU80" s="66">
        <v>0</v>
      </c>
      <c r="CV80" s="66">
        <v>0</v>
      </c>
      <c r="CW80" s="66">
        <v>0</v>
      </c>
      <c r="CX80" s="65">
        <v>0</v>
      </c>
      <c r="CY80" s="66">
        <v>0</v>
      </c>
      <c r="CZ80" s="66">
        <v>0</v>
      </c>
      <c r="DA80" s="66">
        <v>0</v>
      </c>
      <c r="DB80" s="65">
        <v>0</v>
      </c>
      <c r="DC80" s="66">
        <v>0</v>
      </c>
      <c r="DD80" s="66">
        <v>0</v>
      </c>
      <c r="DE80" s="66">
        <v>0</v>
      </c>
      <c r="DF80" s="66">
        <v>0</v>
      </c>
      <c r="DG80" s="66">
        <v>0</v>
      </c>
      <c r="DH80" s="66">
        <v>0</v>
      </c>
      <c r="DI80" s="66">
        <v>0</v>
      </c>
      <c r="DJ80" s="66">
        <v>0</v>
      </c>
      <c r="DK80" s="66">
        <v>0</v>
      </c>
      <c r="DL80" s="66">
        <v>0</v>
      </c>
      <c r="DM80" s="65">
        <v>0</v>
      </c>
      <c r="DN80" s="66">
        <v>0</v>
      </c>
      <c r="DO80" s="66">
        <v>0</v>
      </c>
      <c r="DP80" s="66">
        <v>0</v>
      </c>
      <c r="DQ80" s="66">
        <v>0</v>
      </c>
      <c r="DR80" s="66">
        <v>0</v>
      </c>
      <c r="DS80" s="65">
        <v>0</v>
      </c>
      <c r="DT80" s="66">
        <v>0</v>
      </c>
      <c r="DU80" s="66">
        <v>0</v>
      </c>
      <c r="DV80" s="66">
        <v>0</v>
      </c>
      <c r="DW80" s="66">
        <v>0</v>
      </c>
      <c r="DX80" s="65">
        <v>0</v>
      </c>
      <c r="DY80" s="66">
        <v>0</v>
      </c>
      <c r="DZ80" s="66">
        <v>0</v>
      </c>
      <c r="EA80" s="66">
        <v>0</v>
      </c>
      <c r="EB80" s="66">
        <v>0</v>
      </c>
      <c r="EC80" s="65">
        <v>0</v>
      </c>
      <c r="ED80" s="66">
        <v>0</v>
      </c>
      <c r="EE80" s="66">
        <v>0</v>
      </c>
    </row>
    <row r="81" spans="1:135" ht="42" customHeight="1" x14ac:dyDescent="0.3">
      <c r="A81" s="61">
        <v>58</v>
      </c>
      <c r="B81" s="62" t="s">
        <v>344</v>
      </c>
      <c r="C81" s="63" t="s">
        <v>345</v>
      </c>
      <c r="D81" s="64">
        <v>74</v>
      </c>
      <c r="E81" s="65">
        <v>28</v>
      </c>
      <c r="F81" s="66">
        <v>0</v>
      </c>
      <c r="G81" s="66">
        <v>9</v>
      </c>
      <c r="H81" s="66">
        <v>19</v>
      </c>
      <c r="I81" s="66">
        <v>0</v>
      </c>
      <c r="J81" s="66">
        <v>0</v>
      </c>
      <c r="K81" s="65">
        <v>0</v>
      </c>
      <c r="L81" s="66">
        <v>0</v>
      </c>
      <c r="M81" s="66">
        <v>0</v>
      </c>
      <c r="N81" s="65">
        <v>0</v>
      </c>
      <c r="O81" s="66">
        <v>0</v>
      </c>
      <c r="P81" s="66">
        <v>0</v>
      </c>
      <c r="Q81" s="65">
        <v>0</v>
      </c>
      <c r="R81" s="66">
        <v>0</v>
      </c>
      <c r="S81" s="65">
        <v>0</v>
      </c>
      <c r="T81" s="66">
        <v>0</v>
      </c>
      <c r="U81" s="66">
        <v>0</v>
      </c>
      <c r="V81" s="65">
        <v>0</v>
      </c>
      <c r="W81" s="66">
        <v>0</v>
      </c>
      <c r="X81" s="66">
        <v>0</v>
      </c>
      <c r="Y81" s="65">
        <v>0</v>
      </c>
      <c r="Z81" s="66">
        <v>0</v>
      </c>
      <c r="AA81" s="66">
        <v>0</v>
      </c>
      <c r="AB81" s="66">
        <v>0</v>
      </c>
      <c r="AC81" s="66">
        <v>0</v>
      </c>
      <c r="AD81" s="66">
        <v>0</v>
      </c>
      <c r="AE81" s="66">
        <v>0</v>
      </c>
      <c r="AF81" s="66">
        <v>0</v>
      </c>
      <c r="AG81" s="66">
        <v>0</v>
      </c>
      <c r="AH81" s="66">
        <v>0</v>
      </c>
      <c r="AI81" s="66">
        <v>0</v>
      </c>
      <c r="AJ81" s="66">
        <v>0</v>
      </c>
      <c r="AK81" s="66">
        <v>0</v>
      </c>
      <c r="AL81" s="66">
        <v>0</v>
      </c>
      <c r="AM81" s="65">
        <v>0</v>
      </c>
      <c r="AN81" s="66">
        <v>0</v>
      </c>
      <c r="AO81" s="66">
        <v>0</v>
      </c>
      <c r="AP81" s="65">
        <v>8</v>
      </c>
      <c r="AQ81" s="66">
        <v>9</v>
      </c>
      <c r="AR81" s="66">
        <v>-1</v>
      </c>
      <c r="AS81" s="66">
        <v>0</v>
      </c>
      <c r="AT81" s="66">
        <v>0</v>
      </c>
      <c r="AU81" s="66">
        <v>0</v>
      </c>
      <c r="AV81" s="66">
        <v>0</v>
      </c>
      <c r="AW81" s="66">
        <v>0</v>
      </c>
      <c r="AX81" s="66">
        <v>0</v>
      </c>
      <c r="AY81" s="65">
        <v>0</v>
      </c>
      <c r="AZ81" s="66">
        <v>0</v>
      </c>
      <c r="BA81" s="66">
        <v>0</v>
      </c>
      <c r="BB81" s="66">
        <v>0</v>
      </c>
      <c r="BC81" s="66">
        <v>0</v>
      </c>
      <c r="BD81" s="66">
        <v>0</v>
      </c>
      <c r="BE81" s="66">
        <v>0</v>
      </c>
      <c r="BF81" s="65">
        <v>0</v>
      </c>
      <c r="BG81" s="66">
        <v>0</v>
      </c>
      <c r="BH81" s="66">
        <v>0</v>
      </c>
      <c r="BI81" s="66">
        <v>0</v>
      </c>
      <c r="BJ81" s="66">
        <v>0</v>
      </c>
      <c r="BK81" s="66">
        <v>0</v>
      </c>
      <c r="BL81" s="66">
        <v>0</v>
      </c>
      <c r="BM81" s="66">
        <v>0</v>
      </c>
      <c r="BN81" s="66">
        <v>0</v>
      </c>
      <c r="BO81" s="65">
        <v>0</v>
      </c>
      <c r="BP81" s="66">
        <v>0</v>
      </c>
      <c r="BQ81" s="66">
        <v>0</v>
      </c>
      <c r="BR81" s="66">
        <v>0</v>
      </c>
      <c r="BS81" s="66">
        <v>0</v>
      </c>
      <c r="BT81" s="66">
        <v>0</v>
      </c>
      <c r="BU81" s="66">
        <v>0</v>
      </c>
      <c r="BV81" s="66">
        <v>0</v>
      </c>
      <c r="BW81" s="66">
        <v>0</v>
      </c>
      <c r="BX81" s="66">
        <v>0</v>
      </c>
      <c r="BY81" s="65">
        <v>0</v>
      </c>
      <c r="BZ81" s="66">
        <v>0</v>
      </c>
      <c r="CA81" s="65">
        <v>0</v>
      </c>
      <c r="CB81" s="66">
        <v>0</v>
      </c>
      <c r="CC81" s="66">
        <v>0</v>
      </c>
      <c r="CD81" s="66">
        <v>0</v>
      </c>
      <c r="CE81" s="66">
        <v>0</v>
      </c>
      <c r="CF81" s="66">
        <v>0</v>
      </c>
      <c r="CG81" s="66">
        <v>0</v>
      </c>
      <c r="CH81" s="66">
        <v>0</v>
      </c>
      <c r="CI81" s="66">
        <v>0</v>
      </c>
      <c r="CJ81" s="66">
        <v>0</v>
      </c>
      <c r="CK81" s="66">
        <v>0</v>
      </c>
      <c r="CL81" s="66">
        <v>0</v>
      </c>
      <c r="CM81" s="66">
        <v>0</v>
      </c>
      <c r="CN81" s="66">
        <v>0</v>
      </c>
      <c r="CO81" s="66">
        <v>0</v>
      </c>
      <c r="CP81" s="66">
        <v>0</v>
      </c>
      <c r="CQ81" s="66">
        <v>0</v>
      </c>
      <c r="CR81" s="66">
        <v>0</v>
      </c>
      <c r="CS81" s="66">
        <v>0</v>
      </c>
      <c r="CT81" s="66">
        <v>0</v>
      </c>
      <c r="CU81" s="66">
        <v>0</v>
      </c>
      <c r="CV81" s="66">
        <v>0</v>
      </c>
      <c r="CW81" s="66">
        <v>0</v>
      </c>
      <c r="CX81" s="65">
        <v>0</v>
      </c>
      <c r="CY81" s="66">
        <v>0</v>
      </c>
      <c r="CZ81" s="66">
        <v>0</v>
      </c>
      <c r="DA81" s="66">
        <v>0</v>
      </c>
      <c r="DB81" s="65">
        <v>17</v>
      </c>
      <c r="DC81" s="66">
        <v>0</v>
      </c>
      <c r="DD81" s="66">
        <v>17</v>
      </c>
      <c r="DE81" s="66">
        <v>0</v>
      </c>
      <c r="DF81" s="66">
        <v>0</v>
      </c>
      <c r="DG81" s="66">
        <v>0</v>
      </c>
      <c r="DH81" s="66">
        <v>0</v>
      </c>
      <c r="DI81" s="66">
        <v>0</v>
      </c>
      <c r="DJ81" s="66">
        <v>0</v>
      </c>
      <c r="DK81" s="66">
        <v>0</v>
      </c>
      <c r="DL81" s="66">
        <v>0</v>
      </c>
      <c r="DM81" s="65">
        <v>16</v>
      </c>
      <c r="DN81" s="66">
        <v>0</v>
      </c>
      <c r="DO81" s="66">
        <v>16</v>
      </c>
      <c r="DP81" s="66">
        <v>0</v>
      </c>
      <c r="DQ81" s="66">
        <v>0</v>
      </c>
      <c r="DR81" s="66">
        <v>0</v>
      </c>
      <c r="DS81" s="65">
        <v>5</v>
      </c>
      <c r="DT81" s="66">
        <v>0</v>
      </c>
      <c r="DU81" s="66">
        <v>0</v>
      </c>
      <c r="DV81" s="66">
        <v>3</v>
      </c>
      <c r="DW81" s="66">
        <v>2</v>
      </c>
      <c r="DX81" s="65">
        <v>0</v>
      </c>
      <c r="DY81" s="66">
        <v>0</v>
      </c>
      <c r="DZ81" s="66">
        <v>0</v>
      </c>
      <c r="EA81" s="66">
        <v>0</v>
      </c>
      <c r="EB81" s="66">
        <v>0</v>
      </c>
      <c r="EC81" s="65">
        <v>0</v>
      </c>
      <c r="ED81" s="66">
        <v>0</v>
      </c>
      <c r="EE81" s="66">
        <v>0</v>
      </c>
    </row>
    <row r="82" spans="1:135" ht="23.25" x14ac:dyDescent="0.3">
      <c r="A82" s="61">
        <v>59</v>
      </c>
      <c r="B82" s="62" t="s">
        <v>346</v>
      </c>
      <c r="C82" s="63" t="s">
        <v>347</v>
      </c>
      <c r="D82" s="64">
        <v>0</v>
      </c>
      <c r="E82" s="65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5">
        <v>0</v>
      </c>
      <c r="L82" s="66">
        <v>0</v>
      </c>
      <c r="M82" s="66">
        <v>0</v>
      </c>
      <c r="N82" s="65">
        <v>0</v>
      </c>
      <c r="O82" s="66">
        <v>0</v>
      </c>
      <c r="P82" s="66">
        <v>0</v>
      </c>
      <c r="Q82" s="65">
        <v>0</v>
      </c>
      <c r="R82" s="66">
        <v>0</v>
      </c>
      <c r="S82" s="65">
        <v>0</v>
      </c>
      <c r="T82" s="66">
        <v>0</v>
      </c>
      <c r="U82" s="66">
        <v>0</v>
      </c>
      <c r="V82" s="65">
        <v>0</v>
      </c>
      <c r="W82" s="66">
        <v>0</v>
      </c>
      <c r="X82" s="66">
        <v>0</v>
      </c>
      <c r="Y82" s="65">
        <v>0</v>
      </c>
      <c r="Z82" s="66">
        <v>0</v>
      </c>
      <c r="AA82" s="66">
        <v>0</v>
      </c>
      <c r="AB82" s="6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0</v>
      </c>
      <c r="AM82" s="65">
        <v>0</v>
      </c>
      <c r="AN82" s="66">
        <v>0</v>
      </c>
      <c r="AO82" s="66">
        <v>0</v>
      </c>
      <c r="AP82" s="65">
        <v>0</v>
      </c>
      <c r="AQ82" s="66">
        <v>0</v>
      </c>
      <c r="AR82" s="66">
        <v>0</v>
      </c>
      <c r="AS82" s="66">
        <v>0</v>
      </c>
      <c r="AT82" s="66">
        <v>0</v>
      </c>
      <c r="AU82" s="66">
        <v>0</v>
      </c>
      <c r="AV82" s="66">
        <v>0</v>
      </c>
      <c r="AW82" s="66">
        <v>0</v>
      </c>
      <c r="AX82" s="66">
        <v>0</v>
      </c>
      <c r="AY82" s="65">
        <v>0</v>
      </c>
      <c r="AZ82" s="66">
        <v>0</v>
      </c>
      <c r="BA82" s="66">
        <v>0</v>
      </c>
      <c r="BB82" s="66">
        <v>0</v>
      </c>
      <c r="BC82" s="66">
        <v>0</v>
      </c>
      <c r="BD82" s="66">
        <v>0</v>
      </c>
      <c r="BE82" s="66">
        <v>0</v>
      </c>
      <c r="BF82" s="65">
        <v>0</v>
      </c>
      <c r="BG82" s="66">
        <v>0</v>
      </c>
      <c r="BH82" s="66">
        <v>0</v>
      </c>
      <c r="BI82" s="66">
        <v>0</v>
      </c>
      <c r="BJ82" s="66">
        <v>0</v>
      </c>
      <c r="BK82" s="66">
        <v>0</v>
      </c>
      <c r="BL82" s="66">
        <v>0</v>
      </c>
      <c r="BM82" s="66">
        <v>0</v>
      </c>
      <c r="BN82" s="66">
        <v>0</v>
      </c>
      <c r="BO82" s="65">
        <v>0</v>
      </c>
      <c r="BP82" s="66">
        <v>0</v>
      </c>
      <c r="BQ82" s="66">
        <v>0</v>
      </c>
      <c r="BR82" s="66">
        <v>0</v>
      </c>
      <c r="BS82" s="66">
        <v>0</v>
      </c>
      <c r="BT82" s="66">
        <v>0</v>
      </c>
      <c r="BU82" s="66">
        <v>0</v>
      </c>
      <c r="BV82" s="66">
        <v>0</v>
      </c>
      <c r="BW82" s="66">
        <v>0</v>
      </c>
      <c r="BX82" s="66">
        <v>0</v>
      </c>
      <c r="BY82" s="65">
        <v>0</v>
      </c>
      <c r="BZ82" s="66">
        <v>0</v>
      </c>
      <c r="CA82" s="65">
        <v>0</v>
      </c>
      <c r="CB82" s="66">
        <v>0</v>
      </c>
      <c r="CC82" s="66">
        <v>0</v>
      </c>
      <c r="CD82" s="66">
        <v>0</v>
      </c>
      <c r="CE82" s="66">
        <v>0</v>
      </c>
      <c r="CF82" s="66">
        <v>0</v>
      </c>
      <c r="CG82" s="66">
        <v>0</v>
      </c>
      <c r="CH82" s="66">
        <v>0</v>
      </c>
      <c r="CI82" s="66">
        <v>0</v>
      </c>
      <c r="CJ82" s="66">
        <v>0</v>
      </c>
      <c r="CK82" s="66">
        <v>0</v>
      </c>
      <c r="CL82" s="66">
        <v>0</v>
      </c>
      <c r="CM82" s="66">
        <v>0</v>
      </c>
      <c r="CN82" s="66">
        <v>0</v>
      </c>
      <c r="CO82" s="66">
        <v>0</v>
      </c>
      <c r="CP82" s="66">
        <v>0</v>
      </c>
      <c r="CQ82" s="66">
        <v>0</v>
      </c>
      <c r="CR82" s="66">
        <v>0</v>
      </c>
      <c r="CS82" s="66">
        <v>0</v>
      </c>
      <c r="CT82" s="66">
        <v>0</v>
      </c>
      <c r="CU82" s="66">
        <v>0</v>
      </c>
      <c r="CV82" s="66">
        <v>0</v>
      </c>
      <c r="CW82" s="66">
        <v>0</v>
      </c>
      <c r="CX82" s="65">
        <v>0</v>
      </c>
      <c r="CY82" s="66">
        <v>0</v>
      </c>
      <c r="CZ82" s="66">
        <v>0</v>
      </c>
      <c r="DA82" s="66">
        <v>0</v>
      </c>
      <c r="DB82" s="65">
        <v>0</v>
      </c>
      <c r="DC82" s="66">
        <v>0</v>
      </c>
      <c r="DD82" s="66">
        <v>0</v>
      </c>
      <c r="DE82" s="66">
        <v>0</v>
      </c>
      <c r="DF82" s="66">
        <v>0</v>
      </c>
      <c r="DG82" s="66">
        <v>0</v>
      </c>
      <c r="DH82" s="66">
        <v>0</v>
      </c>
      <c r="DI82" s="66">
        <v>0</v>
      </c>
      <c r="DJ82" s="66">
        <v>0</v>
      </c>
      <c r="DK82" s="66">
        <v>0</v>
      </c>
      <c r="DL82" s="66">
        <v>0</v>
      </c>
      <c r="DM82" s="65">
        <v>0</v>
      </c>
      <c r="DN82" s="66">
        <v>0</v>
      </c>
      <c r="DO82" s="66">
        <v>0</v>
      </c>
      <c r="DP82" s="66">
        <v>0</v>
      </c>
      <c r="DQ82" s="66">
        <v>0</v>
      </c>
      <c r="DR82" s="66">
        <v>0</v>
      </c>
      <c r="DS82" s="65">
        <v>0</v>
      </c>
      <c r="DT82" s="66">
        <v>0</v>
      </c>
      <c r="DU82" s="66">
        <v>0</v>
      </c>
      <c r="DV82" s="66">
        <v>0</v>
      </c>
      <c r="DW82" s="66">
        <v>0</v>
      </c>
      <c r="DX82" s="65">
        <v>0</v>
      </c>
      <c r="DY82" s="66">
        <v>0</v>
      </c>
      <c r="DZ82" s="66">
        <v>0</v>
      </c>
      <c r="EA82" s="66">
        <v>0</v>
      </c>
      <c r="EB82" s="66">
        <v>0</v>
      </c>
      <c r="EC82" s="65">
        <v>0</v>
      </c>
      <c r="ED82" s="66">
        <v>0</v>
      </c>
      <c r="EE82" s="66">
        <v>0</v>
      </c>
    </row>
    <row r="83" spans="1:135" s="78" customFormat="1" ht="26.25" x14ac:dyDescent="0.4">
      <c r="A83" s="61">
        <v>60</v>
      </c>
      <c r="B83" s="62" t="s">
        <v>348</v>
      </c>
      <c r="C83" s="63" t="s">
        <v>349</v>
      </c>
      <c r="D83" s="64">
        <v>0</v>
      </c>
      <c r="E83" s="65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5">
        <v>0</v>
      </c>
      <c r="L83" s="66">
        <v>0</v>
      </c>
      <c r="M83" s="66">
        <v>0</v>
      </c>
      <c r="N83" s="65">
        <v>0</v>
      </c>
      <c r="O83" s="66">
        <v>0</v>
      </c>
      <c r="P83" s="66">
        <v>0</v>
      </c>
      <c r="Q83" s="65">
        <v>0</v>
      </c>
      <c r="R83" s="66">
        <v>0</v>
      </c>
      <c r="S83" s="65">
        <v>0</v>
      </c>
      <c r="T83" s="66">
        <v>0</v>
      </c>
      <c r="U83" s="66">
        <v>0</v>
      </c>
      <c r="V83" s="65">
        <v>0</v>
      </c>
      <c r="W83" s="66">
        <v>0</v>
      </c>
      <c r="X83" s="66">
        <v>0</v>
      </c>
      <c r="Y83" s="65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0</v>
      </c>
      <c r="AM83" s="65">
        <v>0</v>
      </c>
      <c r="AN83" s="66">
        <v>0</v>
      </c>
      <c r="AO83" s="66">
        <v>0</v>
      </c>
      <c r="AP83" s="65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0</v>
      </c>
      <c r="AV83" s="66">
        <v>0</v>
      </c>
      <c r="AW83" s="66">
        <v>0</v>
      </c>
      <c r="AX83" s="66">
        <v>0</v>
      </c>
      <c r="AY83" s="65">
        <v>0</v>
      </c>
      <c r="AZ83" s="66">
        <v>0</v>
      </c>
      <c r="BA83" s="66">
        <v>0</v>
      </c>
      <c r="BB83" s="66">
        <v>0</v>
      </c>
      <c r="BC83" s="66">
        <v>0</v>
      </c>
      <c r="BD83" s="66">
        <v>0</v>
      </c>
      <c r="BE83" s="66">
        <v>0</v>
      </c>
      <c r="BF83" s="65">
        <v>0</v>
      </c>
      <c r="BG83" s="66">
        <v>0</v>
      </c>
      <c r="BH83" s="66">
        <v>0</v>
      </c>
      <c r="BI83" s="66">
        <v>0</v>
      </c>
      <c r="BJ83" s="66">
        <v>0</v>
      </c>
      <c r="BK83" s="66">
        <v>0</v>
      </c>
      <c r="BL83" s="66">
        <v>0</v>
      </c>
      <c r="BM83" s="66">
        <v>0</v>
      </c>
      <c r="BN83" s="66">
        <v>0</v>
      </c>
      <c r="BO83" s="65">
        <v>0</v>
      </c>
      <c r="BP83" s="66">
        <v>0</v>
      </c>
      <c r="BQ83" s="66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>
        <v>0</v>
      </c>
      <c r="BY83" s="65">
        <v>0</v>
      </c>
      <c r="BZ83" s="66">
        <v>0</v>
      </c>
      <c r="CA83" s="65">
        <v>0</v>
      </c>
      <c r="CB83" s="66">
        <v>0</v>
      </c>
      <c r="CC83" s="66">
        <v>0</v>
      </c>
      <c r="CD83" s="66">
        <v>0</v>
      </c>
      <c r="CE83" s="66">
        <v>0</v>
      </c>
      <c r="CF83" s="66">
        <v>0</v>
      </c>
      <c r="CG83" s="66">
        <v>0</v>
      </c>
      <c r="CH83" s="66">
        <v>0</v>
      </c>
      <c r="CI83" s="66">
        <v>0</v>
      </c>
      <c r="CJ83" s="66">
        <v>0</v>
      </c>
      <c r="CK83" s="66">
        <v>0</v>
      </c>
      <c r="CL83" s="66">
        <v>0</v>
      </c>
      <c r="CM83" s="66">
        <v>0</v>
      </c>
      <c r="CN83" s="66">
        <v>0</v>
      </c>
      <c r="CO83" s="66">
        <v>0</v>
      </c>
      <c r="CP83" s="66">
        <v>0</v>
      </c>
      <c r="CQ83" s="66">
        <v>0</v>
      </c>
      <c r="CR83" s="66">
        <v>0</v>
      </c>
      <c r="CS83" s="66">
        <v>0</v>
      </c>
      <c r="CT83" s="66">
        <v>0</v>
      </c>
      <c r="CU83" s="66">
        <v>0</v>
      </c>
      <c r="CV83" s="66">
        <v>0</v>
      </c>
      <c r="CW83" s="66">
        <v>0</v>
      </c>
      <c r="CX83" s="65">
        <v>0</v>
      </c>
      <c r="CY83" s="66">
        <v>0</v>
      </c>
      <c r="CZ83" s="66">
        <v>0</v>
      </c>
      <c r="DA83" s="66">
        <v>0</v>
      </c>
      <c r="DB83" s="65">
        <v>0</v>
      </c>
      <c r="DC83" s="66">
        <v>0</v>
      </c>
      <c r="DD83" s="66">
        <v>0</v>
      </c>
      <c r="DE83" s="66">
        <v>0</v>
      </c>
      <c r="DF83" s="66">
        <v>0</v>
      </c>
      <c r="DG83" s="66">
        <v>0</v>
      </c>
      <c r="DH83" s="66">
        <v>0</v>
      </c>
      <c r="DI83" s="66">
        <v>0</v>
      </c>
      <c r="DJ83" s="66">
        <v>0</v>
      </c>
      <c r="DK83" s="66">
        <v>0</v>
      </c>
      <c r="DL83" s="66">
        <v>0</v>
      </c>
      <c r="DM83" s="65">
        <v>0</v>
      </c>
      <c r="DN83" s="66">
        <v>0</v>
      </c>
      <c r="DO83" s="66">
        <v>0</v>
      </c>
      <c r="DP83" s="66">
        <v>0</v>
      </c>
      <c r="DQ83" s="66">
        <v>0</v>
      </c>
      <c r="DR83" s="66">
        <v>0</v>
      </c>
      <c r="DS83" s="65">
        <v>0</v>
      </c>
      <c r="DT83" s="66">
        <v>0</v>
      </c>
      <c r="DU83" s="66">
        <v>0</v>
      </c>
      <c r="DV83" s="66">
        <v>0</v>
      </c>
      <c r="DW83" s="66">
        <v>0</v>
      </c>
      <c r="DX83" s="65">
        <v>0</v>
      </c>
      <c r="DY83" s="66">
        <v>0</v>
      </c>
      <c r="DZ83" s="66">
        <v>0</v>
      </c>
      <c r="EA83" s="66">
        <v>0</v>
      </c>
      <c r="EB83" s="66">
        <v>0</v>
      </c>
      <c r="EC83" s="65">
        <v>0</v>
      </c>
      <c r="ED83" s="66">
        <v>0</v>
      </c>
      <c r="EE83" s="66">
        <v>0</v>
      </c>
    </row>
    <row r="84" spans="1:135" s="78" customFormat="1" ht="26.25" x14ac:dyDescent="0.4">
      <c r="A84" s="61">
        <v>61</v>
      </c>
      <c r="B84" s="62" t="s">
        <v>350</v>
      </c>
      <c r="C84" s="63" t="s">
        <v>351</v>
      </c>
      <c r="D84" s="64">
        <v>0</v>
      </c>
      <c r="E84" s="65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5">
        <v>0</v>
      </c>
      <c r="L84" s="66">
        <v>0</v>
      </c>
      <c r="M84" s="66">
        <v>0</v>
      </c>
      <c r="N84" s="65">
        <v>0</v>
      </c>
      <c r="O84" s="66">
        <v>0</v>
      </c>
      <c r="P84" s="66">
        <v>0</v>
      </c>
      <c r="Q84" s="65">
        <v>0</v>
      </c>
      <c r="R84" s="66">
        <v>0</v>
      </c>
      <c r="S84" s="65">
        <v>0</v>
      </c>
      <c r="T84" s="66">
        <v>0</v>
      </c>
      <c r="U84" s="66">
        <v>0</v>
      </c>
      <c r="V84" s="65">
        <v>0</v>
      </c>
      <c r="W84" s="66">
        <v>0</v>
      </c>
      <c r="X84" s="66">
        <v>0</v>
      </c>
      <c r="Y84" s="65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5">
        <v>0</v>
      </c>
      <c r="AN84" s="66">
        <v>0</v>
      </c>
      <c r="AO84" s="66">
        <v>0</v>
      </c>
      <c r="AP84" s="65">
        <v>0</v>
      </c>
      <c r="AQ84" s="66">
        <v>0</v>
      </c>
      <c r="AR84" s="66">
        <v>0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5">
        <v>0</v>
      </c>
      <c r="AZ84" s="66">
        <v>0</v>
      </c>
      <c r="BA84" s="66">
        <v>0</v>
      </c>
      <c r="BB84" s="66">
        <v>0</v>
      </c>
      <c r="BC84" s="66">
        <v>0</v>
      </c>
      <c r="BD84" s="66">
        <v>0</v>
      </c>
      <c r="BE84" s="66">
        <v>0</v>
      </c>
      <c r="BF84" s="65">
        <v>0</v>
      </c>
      <c r="BG84" s="66">
        <v>0</v>
      </c>
      <c r="BH84" s="66">
        <v>0</v>
      </c>
      <c r="BI84" s="66">
        <v>0</v>
      </c>
      <c r="BJ84" s="66">
        <v>0</v>
      </c>
      <c r="BK84" s="66">
        <v>0</v>
      </c>
      <c r="BL84" s="66">
        <v>0</v>
      </c>
      <c r="BM84" s="66">
        <v>0</v>
      </c>
      <c r="BN84" s="66">
        <v>0</v>
      </c>
      <c r="BO84" s="65">
        <v>0</v>
      </c>
      <c r="BP84" s="66">
        <v>0</v>
      </c>
      <c r="BQ84" s="66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>
        <v>0</v>
      </c>
      <c r="BX84" s="66">
        <v>0</v>
      </c>
      <c r="BY84" s="65">
        <v>0</v>
      </c>
      <c r="BZ84" s="66">
        <v>0</v>
      </c>
      <c r="CA84" s="65">
        <v>0</v>
      </c>
      <c r="CB84" s="66">
        <v>0</v>
      </c>
      <c r="CC84" s="66">
        <v>0</v>
      </c>
      <c r="CD84" s="66">
        <v>0</v>
      </c>
      <c r="CE84" s="66">
        <v>0</v>
      </c>
      <c r="CF84" s="66">
        <v>0</v>
      </c>
      <c r="CG84" s="66">
        <v>0</v>
      </c>
      <c r="CH84" s="66">
        <v>0</v>
      </c>
      <c r="CI84" s="66">
        <v>0</v>
      </c>
      <c r="CJ84" s="66">
        <v>0</v>
      </c>
      <c r="CK84" s="66">
        <v>0</v>
      </c>
      <c r="CL84" s="66">
        <v>0</v>
      </c>
      <c r="CM84" s="66">
        <v>0</v>
      </c>
      <c r="CN84" s="66">
        <v>0</v>
      </c>
      <c r="CO84" s="66">
        <v>0</v>
      </c>
      <c r="CP84" s="66">
        <v>0</v>
      </c>
      <c r="CQ84" s="66">
        <v>0</v>
      </c>
      <c r="CR84" s="66">
        <v>0</v>
      </c>
      <c r="CS84" s="66">
        <v>0</v>
      </c>
      <c r="CT84" s="66">
        <v>0</v>
      </c>
      <c r="CU84" s="66">
        <v>0</v>
      </c>
      <c r="CV84" s="66">
        <v>0</v>
      </c>
      <c r="CW84" s="66">
        <v>0</v>
      </c>
      <c r="CX84" s="65">
        <v>0</v>
      </c>
      <c r="CY84" s="66">
        <v>0</v>
      </c>
      <c r="CZ84" s="66">
        <v>0</v>
      </c>
      <c r="DA84" s="66">
        <v>0</v>
      </c>
      <c r="DB84" s="65">
        <v>0</v>
      </c>
      <c r="DC84" s="66">
        <v>0</v>
      </c>
      <c r="DD84" s="66">
        <v>0</v>
      </c>
      <c r="DE84" s="66">
        <v>0</v>
      </c>
      <c r="DF84" s="66">
        <v>0</v>
      </c>
      <c r="DG84" s="66">
        <v>0</v>
      </c>
      <c r="DH84" s="66">
        <v>0</v>
      </c>
      <c r="DI84" s="66">
        <v>0</v>
      </c>
      <c r="DJ84" s="66">
        <v>0</v>
      </c>
      <c r="DK84" s="66">
        <v>0</v>
      </c>
      <c r="DL84" s="66">
        <v>0</v>
      </c>
      <c r="DM84" s="65">
        <v>0</v>
      </c>
      <c r="DN84" s="66">
        <v>0</v>
      </c>
      <c r="DO84" s="66">
        <v>0</v>
      </c>
      <c r="DP84" s="66">
        <v>0</v>
      </c>
      <c r="DQ84" s="66">
        <v>0</v>
      </c>
      <c r="DR84" s="66">
        <v>0</v>
      </c>
      <c r="DS84" s="65">
        <v>0</v>
      </c>
      <c r="DT84" s="66">
        <v>0</v>
      </c>
      <c r="DU84" s="66">
        <v>0</v>
      </c>
      <c r="DV84" s="66">
        <v>0</v>
      </c>
      <c r="DW84" s="66">
        <v>0</v>
      </c>
      <c r="DX84" s="65">
        <v>0</v>
      </c>
      <c r="DY84" s="66">
        <v>0</v>
      </c>
      <c r="DZ84" s="66">
        <v>0</v>
      </c>
      <c r="EA84" s="66">
        <v>0</v>
      </c>
      <c r="EB84" s="66">
        <v>0</v>
      </c>
      <c r="EC84" s="65">
        <v>0</v>
      </c>
      <c r="ED84" s="66">
        <v>0</v>
      </c>
      <c r="EE84" s="66">
        <v>0</v>
      </c>
    </row>
    <row r="85" spans="1:135" ht="23.25" x14ac:dyDescent="0.3">
      <c r="A85" s="61">
        <v>62</v>
      </c>
      <c r="B85" s="62" t="s">
        <v>352</v>
      </c>
      <c r="C85" s="63" t="s">
        <v>353</v>
      </c>
      <c r="D85" s="64">
        <v>0</v>
      </c>
      <c r="E85" s="65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5">
        <v>0</v>
      </c>
      <c r="L85" s="66">
        <v>0</v>
      </c>
      <c r="M85" s="66">
        <v>0</v>
      </c>
      <c r="N85" s="65">
        <v>0</v>
      </c>
      <c r="O85" s="66">
        <v>0</v>
      </c>
      <c r="P85" s="66">
        <v>0</v>
      </c>
      <c r="Q85" s="65">
        <v>0</v>
      </c>
      <c r="R85" s="66">
        <v>0</v>
      </c>
      <c r="S85" s="65">
        <v>0</v>
      </c>
      <c r="T85" s="66">
        <v>0</v>
      </c>
      <c r="U85" s="66">
        <v>0</v>
      </c>
      <c r="V85" s="65">
        <v>0</v>
      </c>
      <c r="W85" s="66">
        <v>0</v>
      </c>
      <c r="X85" s="66">
        <v>0</v>
      </c>
      <c r="Y85" s="65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5">
        <v>0</v>
      </c>
      <c r="AN85" s="66">
        <v>0</v>
      </c>
      <c r="AO85" s="66">
        <v>0</v>
      </c>
      <c r="AP85" s="65">
        <v>0</v>
      </c>
      <c r="AQ85" s="66">
        <v>0</v>
      </c>
      <c r="AR85" s="66">
        <v>0</v>
      </c>
      <c r="AS85" s="66">
        <v>0</v>
      </c>
      <c r="AT85" s="66">
        <v>0</v>
      </c>
      <c r="AU85" s="66">
        <v>0</v>
      </c>
      <c r="AV85" s="66">
        <v>0</v>
      </c>
      <c r="AW85" s="66">
        <v>0</v>
      </c>
      <c r="AX85" s="66">
        <v>0</v>
      </c>
      <c r="AY85" s="65">
        <v>0</v>
      </c>
      <c r="AZ85" s="66">
        <v>0</v>
      </c>
      <c r="BA85" s="66">
        <v>0</v>
      </c>
      <c r="BB85" s="66">
        <v>0</v>
      </c>
      <c r="BC85" s="66">
        <v>0</v>
      </c>
      <c r="BD85" s="66">
        <v>0</v>
      </c>
      <c r="BE85" s="66">
        <v>0</v>
      </c>
      <c r="BF85" s="65">
        <v>0</v>
      </c>
      <c r="BG85" s="66">
        <v>0</v>
      </c>
      <c r="BH85" s="66">
        <v>0</v>
      </c>
      <c r="BI85" s="66">
        <v>0</v>
      </c>
      <c r="BJ85" s="66">
        <v>0</v>
      </c>
      <c r="BK85" s="66">
        <v>0</v>
      </c>
      <c r="BL85" s="66">
        <v>0</v>
      </c>
      <c r="BM85" s="66">
        <v>0</v>
      </c>
      <c r="BN85" s="66">
        <v>0</v>
      </c>
      <c r="BO85" s="65">
        <v>0</v>
      </c>
      <c r="BP85" s="66">
        <v>0</v>
      </c>
      <c r="BQ85" s="66">
        <v>0</v>
      </c>
      <c r="BR85" s="66">
        <v>0</v>
      </c>
      <c r="BS85" s="66">
        <v>0</v>
      </c>
      <c r="BT85" s="66">
        <v>0</v>
      </c>
      <c r="BU85" s="66">
        <v>0</v>
      </c>
      <c r="BV85" s="66">
        <v>0</v>
      </c>
      <c r="BW85" s="66">
        <v>0</v>
      </c>
      <c r="BX85" s="66">
        <v>0</v>
      </c>
      <c r="BY85" s="65">
        <v>0</v>
      </c>
      <c r="BZ85" s="66">
        <v>0</v>
      </c>
      <c r="CA85" s="65">
        <v>0</v>
      </c>
      <c r="CB85" s="66">
        <v>0</v>
      </c>
      <c r="CC85" s="66">
        <v>0</v>
      </c>
      <c r="CD85" s="66">
        <v>0</v>
      </c>
      <c r="CE85" s="66">
        <v>0</v>
      </c>
      <c r="CF85" s="66">
        <v>0</v>
      </c>
      <c r="CG85" s="66">
        <v>0</v>
      </c>
      <c r="CH85" s="66">
        <v>0</v>
      </c>
      <c r="CI85" s="66">
        <v>0</v>
      </c>
      <c r="CJ85" s="66">
        <v>0</v>
      </c>
      <c r="CK85" s="66">
        <v>0</v>
      </c>
      <c r="CL85" s="66">
        <v>0</v>
      </c>
      <c r="CM85" s="66">
        <v>0</v>
      </c>
      <c r="CN85" s="66">
        <v>0</v>
      </c>
      <c r="CO85" s="66">
        <v>0</v>
      </c>
      <c r="CP85" s="66">
        <v>0</v>
      </c>
      <c r="CQ85" s="66">
        <v>0</v>
      </c>
      <c r="CR85" s="66">
        <v>0</v>
      </c>
      <c r="CS85" s="66">
        <v>0</v>
      </c>
      <c r="CT85" s="66">
        <v>0</v>
      </c>
      <c r="CU85" s="66">
        <v>0</v>
      </c>
      <c r="CV85" s="66">
        <v>0</v>
      </c>
      <c r="CW85" s="66">
        <v>0</v>
      </c>
      <c r="CX85" s="65">
        <v>0</v>
      </c>
      <c r="CY85" s="66">
        <v>0</v>
      </c>
      <c r="CZ85" s="66">
        <v>0</v>
      </c>
      <c r="DA85" s="66">
        <v>0</v>
      </c>
      <c r="DB85" s="65">
        <v>0</v>
      </c>
      <c r="DC85" s="66">
        <v>0</v>
      </c>
      <c r="DD85" s="66">
        <v>0</v>
      </c>
      <c r="DE85" s="66">
        <v>0</v>
      </c>
      <c r="DF85" s="66">
        <v>0</v>
      </c>
      <c r="DG85" s="66">
        <v>0</v>
      </c>
      <c r="DH85" s="66">
        <v>0</v>
      </c>
      <c r="DI85" s="66">
        <v>0</v>
      </c>
      <c r="DJ85" s="66">
        <v>0</v>
      </c>
      <c r="DK85" s="66">
        <v>0</v>
      </c>
      <c r="DL85" s="66">
        <v>0</v>
      </c>
      <c r="DM85" s="65">
        <v>0</v>
      </c>
      <c r="DN85" s="66">
        <v>0</v>
      </c>
      <c r="DO85" s="66">
        <v>0</v>
      </c>
      <c r="DP85" s="66">
        <v>0</v>
      </c>
      <c r="DQ85" s="66">
        <v>0</v>
      </c>
      <c r="DR85" s="66">
        <v>0</v>
      </c>
      <c r="DS85" s="65">
        <v>0</v>
      </c>
      <c r="DT85" s="66">
        <v>0</v>
      </c>
      <c r="DU85" s="66">
        <v>0</v>
      </c>
      <c r="DV85" s="66">
        <v>0</v>
      </c>
      <c r="DW85" s="66">
        <v>0</v>
      </c>
      <c r="DX85" s="65">
        <v>0</v>
      </c>
      <c r="DY85" s="66">
        <v>0</v>
      </c>
      <c r="DZ85" s="66">
        <v>0</v>
      </c>
      <c r="EA85" s="66">
        <v>0</v>
      </c>
      <c r="EB85" s="66">
        <v>0</v>
      </c>
      <c r="EC85" s="65">
        <v>0</v>
      </c>
      <c r="ED85" s="66">
        <v>0</v>
      </c>
      <c r="EE85" s="66">
        <v>0</v>
      </c>
    </row>
    <row r="86" spans="1:135" ht="23.25" x14ac:dyDescent="0.3">
      <c r="A86" s="61">
        <v>63</v>
      </c>
      <c r="B86" s="62" t="s">
        <v>354</v>
      </c>
      <c r="C86" s="63" t="s">
        <v>355</v>
      </c>
      <c r="D86" s="64">
        <v>0</v>
      </c>
      <c r="E86" s="65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5">
        <v>0</v>
      </c>
      <c r="L86" s="66">
        <v>0</v>
      </c>
      <c r="M86" s="66">
        <v>0</v>
      </c>
      <c r="N86" s="65">
        <v>0</v>
      </c>
      <c r="O86" s="66">
        <v>0</v>
      </c>
      <c r="P86" s="66">
        <v>0</v>
      </c>
      <c r="Q86" s="65">
        <v>0</v>
      </c>
      <c r="R86" s="66">
        <v>0</v>
      </c>
      <c r="S86" s="65">
        <v>0</v>
      </c>
      <c r="T86" s="66">
        <v>0</v>
      </c>
      <c r="U86" s="66">
        <v>0</v>
      </c>
      <c r="V86" s="65">
        <v>0</v>
      </c>
      <c r="W86" s="66">
        <v>0</v>
      </c>
      <c r="X86" s="66">
        <v>0</v>
      </c>
      <c r="Y86" s="65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5">
        <v>0</v>
      </c>
      <c r="AN86" s="66">
        <v>0</v>
      </c>
      <c r="AO86" s="66">
        <v>0</v>
      </c>
      <c r="AP86" s="65">
        <v>0</v>
      </c>
      <c r="AQ86" s="66">
        <v>0</v>
      </c>
      <c r="AR86" s="66">
        <v>0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5">
        <v>0</v>
      </c>
      <c r="AZ86" s="66">
        <v>0</v>
      </c>
      <c r="BA86" s="66">
        <v>0</v>
      </c>
      <c r="BB86" s="66">
        <v>0</v>
      </c>
      <c r="BC86" s="66">
        <v>0</v>
      </c>
      <c r="BD86" s="66">
        <v>0</v>
      </c>
      <c r="BE86" s="66">
        <v>0</v>
      </c>
      <c r="BF86" s="65">
        <v>0</v>
      </c>
      <c r="BG86" s="66">
        <v>0</v>
      </c>
      <c r="BH86" s="66">
        <v>0</v>
      </c>
      <c r="BI86" s="66">
        <v>0</v>
      </c>
      <c r="BJ86" s="66">
        <v>0</v>
      </c>
      <c r="BK86" s="66">
        <v>0</v>
      </c>
      <c r="BL86" s="66">
        <v>0</v>
      </c>
      <c r="BM86" s="66">
        <v>0</v>
      </c>
      <c r="BN86" s="66">
        <v>0</v>
      </c>
      <c r="BO86" s="65">
        <v>0</v>
      </c>
      <c r="BP86" s="66">
        <v>0</v>
      </c>
      <c r="BQ86" s="66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>
        <v>0</v>
      </c>
      <c r="BX86" s="66">
        <v>0</v>
      </c>
      <c r="BY86" s="65">
        <v>0</v>
      </c>
      <c r="BZ86" s="66">
        <v>0</v>
      </c>
      <c r="CA86" s="65">
        <v>0</v>
      </c>
      <c r="CB86" s="66">
        <v>0</v>
      </c>
      <c r="CC86" s="66">
        <v>0</v>
      </c>
      <c r="CD86" s="66">
        <v>0</v>
      </c>
      <c r="CE86" s="66">
        <v>0</v>
      </c>
      <c r="CF86" s="66">
        <v>0</v>
      </c>
      <c r="CG86" s="66">
        <v>0</v>
      </c>
      <c r="CH86" s="66">
        <v>0</v>
      </c>
      <c r="CI86" s="66">
        <v>0</v>
      </c>
      <c r="CJ86" s="66">
        <v>0</v>
      </c>
      <c r="CK86" s="66">
        <v>0</v>
      </c>
      <c r="CL86" s="66">
        <v>0</v>
      </c>
      <c r="CM86" s="66">
        <v>0</v>
      </c>
      <c r="CN86" s="66">
        <v>0</v>
      </c>
      <c r="CO86" s="66">
        <v>0</v>
      </c>
      <c r="CP86" s="66">
        <v>0</v>
      </c>
      <c r="CQ86" s="66">
        <v>0</v>
      </c>
      <c r="CR86" s="66">
        <v>0</v>
      </c>
      <c r="CS86" s="66">
        <v>0</v>
      </c>
      <c r="CT86" s="66">
        <v>0</v>
      </c>
      <c r="CU86" s="66">
        <v>0</v>
      </c>
      <c r="CV86" s="66">
        <v>0</v>
      </c>
      <c r="CW86" s="66">
        <v>0</v>
      </c>
      <c r="CX86" s="65">
        <v>0</v>
      </c>
      <c r="CY86" s="66">
        <v>0</v>
      </c>
      <c r="CZ86" s="66">
        <v>0</v>
      </c>
      <c r="DA86" s="66">
        <v>0</v>
      </c>
      <c r="DB86" s="65">
        <v>0</v>
      </c>
      <c r="DC86" s="66">
        <v>0</v>
      </c>
      <c r="DD86" s="66">
        <v>0</v>
      </c>
      <c r="DE86" s="66">
        <v>0</v>
      </c>
      <c r="DF86" s="66">
        <v>0</v>
      </c>
      <c r="DG86" s="66">
        <v>0</v>
      </c>
      <c r="DH86" s="66">
        <v>0</v>
      </c>
      <c r="DI86" s="66">
        <v>0</v>
      </c>
      <c r="DJ86" s="66">
        <v>0</v>
      </c>
      <c r="DK86" s="66">
        <v>0</v>
      </c>
      <c r="DL86" s="66">
        <v>0</v>
      </c>
      <c r="DM86" s="65">
        <v>0</v>
      </c>
      <c r="DN86" s="66">
        <v>0</v>
      </c>
      <c r="DO86" s="66">
        <v>0</v>
      </c>
      <c r="DP86" s="66">
        <v>0</v>
      </c>
      <c r="DQ86" s="66">
        <v>0</v>
      </c>
      <c r="DR86" s="66">
        <v>0</v>
      </c>
      <c r="DS86" s="65">
        <v>0</v>
      </c>
      <c r="DT86" s="66">
        <v>0</v>
      </c>
      <c r="DU86" s="66">
        <v>0</v>
      </c>
      <c r="DV86" s="66">
        <v>0</v>
      </c>
      <c r="DW86" s="66">
        <v>0</v>
      </c>
      <c r="DX86" s="65">
        <v>0</v>
      </c>
      <c r="DY86" s="66">
        <v>0</v>
      </c>
      <c r="DZ86" s="66">
        <v>0</v>
      </c>
      <c r="EA86" s="66">
        <v>0</v>
      </c>
      <c r="EB86" s="66">
        <v>0</v>
      </c>
      <c r="EC86" s="65">
        <v>0</v>
      </c>
      <c r="ED86" s="66">
        <v>0</v>
      </c>
      <c r="EE86" s="66">
        <v>0</v>
      </c>
    </row>
    <row r="87" spans="1:135" ht="36.75" customHeight="1" x14ac:dyDescent="0.3">
      <c r="A87" s="61">
        <v>64</v>
      </c>
      <c r="B87" s="62" t="s">
        <v>356</v>
      </c>
      <c r="C87" s="63" t="s">
        <v>357</v>
      </c>
      <c r="D87" s="64">
        <v>31</v>
      </c>
      <c r="E87" s="65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5">
        <v>0</v>
      </c>
      <c r="L87" s="66">
        <v>0</v>
      </c>
      <c r="M87" s="66">
        <v>0</v>
      </c>
      <c r="N87" s="65">
        <v>0</v>
      </c>
      <c r="O87" s="66">
        <v>0</v>
      </c>
      <c r="P87" s="66">
        <v>0</v>
      </c>
      <c r="Q87" s="65">
        <v>0</v>
      </c>
      <c r="R87" s="66">
        <v>0</v>
      </c>
      <c r="S87" s="65">
        <v>0</v>
      </c>
      <c r="T87" s="66">
        <v>0</v>
      </c>
      <c r="U87" s="66">
        <v>0</v>
      </c>
      <c r="V87" s="65">
        <v>0</v>
      </c>
      <c r="W87" s="66">
        <v>0</v>
      </c>
      <c r="X87" s="66">
        <v>0</v>
      </c>
      <c r="Y87" s="65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5">
        <v>0</v>
      </c>
      <c r="AN87" s="66">
        <v>0</v>
      </c>
      <c r="AO87" s="66">
        <v>0</v>
      </c>
      <c r="AP87" s="65">
        <v>0</v>
      </c>
      <c r="AQ87" s="66">
        <v>0</v>
      </c>
      <c r="AR87" s="66">
        <v>0</v>
      </c>
      <c r="AS87" s="66">
        <v>0</v>
      </c>
      <c r="AT87" s="66">
        <v>0</v>
      </c>
      <c r="AU87" s="66">
        <v>0</v>
      </c>
      <c r="AV87" s="66">
        <v>0</v>
      </c>
      <c r="AW87" s="66">
        <v>0</v>
      </c>
      <c r="AX87" s="66">
        <v>0</v>
      </c>
      <c r="AY87" s="65">
        <v>0</v>
      </c>
      <c r="AZ87" s="66">
        <v>0</v>
      </c>
      <c r="BA87" s="66">
        <v>0</v>
      </c>
      <c r="BB87" s="66">
        <v>0</v>
      </c>
      <c r="BC87" s="66">
        <v>0</v>
      </c>
      <c r="BD87" s="66">
        <v>0</v>
      </c>
      <c r="BE87" s="66">
        <v>0</v>
      </c>
      <c r="BF87" s="65">
        <v>0</v>
      </c>
      <c r="BG87" s="66">
        <v>0</v>
      </c>
      <c r="BH87" s="66">
        <v>0</v>
      </c>
      <c r="BI87" s="66">
        <v>0</v>
      </c>
      <c r="BJ87" s="66">
        <v>0</v>
      </c>
      <c r="BK87" s="66">
        <v>0</v>
      </c>
      <c r="BL87" s="66">
        <v>0</v>
      </c>
      <c r="BM87" s="66">
        <v>0</v>
      </c>
      <c r="BN87" s="66">
        <v>0</v>
      </c>
      <c r="BO87" s="65">
        <v>0</v>
      </c>
      <c r="BP87" s="66">
        <v>0</v>
      </c>
      <c r="BQ87" s="66">
        <v>0</v>
      </c>
      <c r="BR87" s="66">
        <v>0</v>
      </c>
      <c r="BS87" s="66">
        <v>0</v>
      </c>
      <c r="BT87" s="66">
        <v>0</v>
      </c>
      <c r="BU87" s="66">
        <v>0</v>
      </c>
      <c r="BV87" s="66">
        <v>0</v>
      </c>
      <c r="BW87" s="66">
        <v>0</v>
      </c>
      <c r="BX87" s="66">
        <v>0</v>
      </c>
      <c r="BY87" s="65">
        <v>0</v>
      </c>
      <c r="BZ87" s="66">
        <v>0</v>
      </c>
      <c r="CA87" s="65">
        <v>0</v>
      </c>
      <c r="CB87" s="66">
        <v>0</v>
      </c>
      <c r="CC87" s="66">
        <v>0</v>
      </c>
      <c r="CD87" s="66">
        <v>0</v>
      </c>
      <c r="CE87" s="66">
        <v>0</v>
      </c>
      <c r="CF87" s="66">
        <v>0</v>
      </c>
      <c r="CG87" s="66">
        <v>0</v>
      </c>
      <c r="CH87" s="66">
        <v>0</v>
      </c>
      <c r="CI87" s="66">
        <v>0</v>
      </c>
      <c r="CJ87" s="66">
        <v>0</v>
      </c>
      <c r="CK87" s="66">
        <v>0</v>
      </c>
      <c r="CL87" s="66">
        <v>0</v>
      </c>
      <c r="CM87" s="66">
        <v>0</v>
      </c>
      <c r="CN87" s="66">
        <v>0</v>
      </c>
      <c r="CO87" s="66">
        <v>0</v>
      </c>
      <c r="CP87" s="66">
        <v>0</v>
      </c>
      <c r="CQ87" s="66">
        <v>0</v>
      </c>
      <c r="CR87" s="66">
        <v>0</v>
      </c>
      <c r="CS87" s="66">
        <v>0</v>
      </c>
      <c r="CT87" s="66">
        <v>0</v>
      </c>
      <c r="CU87" s="66">
        <v>0</v>
      </c>
      <c r="CV87" s="66">
        <v>0</v>
      </c>
      <c r="CW87" s="66">
        <v>0</v>
      </c>
      <c r="CX87" s="65">
        <v>0</v>
      </c>
      <c r="CY87" s="66">
        <v>0</v>
      </c>
      <c r="CZ87" s="66">
        <v>0</v>
      </c>
      <c r="DA87" s="66">
        <v>0</v>
      </c>
      <c r="DB87" s="65">
        <v>23</v>
      </c>
      <c r="DC87" s="66">
        <v>0</v>
      </c>
      <c r="DD87" s="66">
        <v>6</v>
      </c>
      <c r="DE87" s="66">
        <v>6</v>
      </c>
      <c r="DF87" s="66">
        <v>11</v>
      </c>
      <c r="DG87" s="66">
        <v>0</v>
      </c>
      <c r="DH87" s="66">
        <v>0</v>
      </c>
      <c r="DI87" s="66">
        <v>0</v>
      </c>
      <c r="DJ87" s="66">
        <v>0</v>
      </c>
      <c r="DK87" s="66">
        <v>0</v>
      </c>
      <c r="DL87" s="66">
        <v>0</v>
      </c>
      <c r="DM87" s="65">
        <v>7</v>
      </c>
      <c r="DN87" s="66">
        <v>0</v>
      </c>
      <c r="DO87" s="66">
        <v>6</v>
      </c>
      <c r="DP87" s="66">
        <v>0</v>
      </c>
      <c r="DQ87" s="66">
        <v>1</v>
      </c>
      <c r="DR87" s="66">
        <v>0</v>
      </c>
      <c r="DS87" s="65">
        <v>1</v>
      </c>
      <c r="DT87" s="66">
        <v>0</v>
      </c>
      <c r="DU87" s="66">
        <v>0</v>
      </c>
      <c r="DV87" s="66">
        <v>1</v>
      </c>
      <c r="DW87" s="66">
        <v>0</v>
      </c>
      <c r="DX87" s="65">
        <v>0</v>
      </c>
      <c r="DY87" s="66">
        <v>0</v>
      </c>
      <c r="DZ87" s="66">
        <v>0</v>
      </c>
      <c r="EA87" s="66">
        <v>0</v>
      </c>
      <c r="EB87" s="66">
        <v>0</v>
      </c>
      <c r="EC87" s="65">
        <v>0</v>
      </c>
      <c r="ED87" s="66">
        <v>0</v>
      </c>
      <c r="EE87" s="66">
        <v>0</v>
      </c>
    </row>
    <row r="88" spans="1:135" ht="23.25" x14ac:dyDescent="0.3">
      <c r="A88" s="61">
        <v>65</v>
      </c>
      <c r="B88" s="62" t="s">
        <v>358</v>
      </c>
      <c r="C88" s="63" t="s">
        <v>359</v>
      </c>
      <c r="D88" s="64">
        <v>0</v>
      </c>
      <c r="E88" s="65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5">
        <v>0</v>
      </c>
      <c r="L88" s="66">
        <v>0</v>
      </c>
      <c r="M88" s="66">
        <v>0</v>
      </c>
      <c r="N88" s="65">
        <v>0</v>
      </c>
      <c r="O88" s="66">
        <v>0</v>
      </c>
      <c r="P88" s="66">
        <v>0</v>
      </c>
      <c r="Q88" s="65">
        <v>0</v>
      </c>
      <c r="R88" s="66">
        <v>0</v>
      </c>
      <c r="S88" s="65">
        <v>0</v>
      </c>
      <c r="T88" s="66">
        <v>0</v>
      </c>
      <c r="U88" s="66">
        <v>0</v>
      </c>
      <c r="V88" s="65">
        <v>0</v>
      </c>
      <c r="W88" s="66">
        <v>0</v>
      </c>
      <c r="X88" s="66">
        <v>0</v>
      </c>
      <c r="Y88" s="65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>
        <v>0</v>
      </c>
      <c r="AI88" s="66">
        <v>0</v>
      </c>
      <c r="AJ88" s="66">
        <v>0</v>
      </c>
      <c r="AK88" s="66">
        <v>0</v>
      </c>
      <c r="AL88" s="66">
        <v>0</v>
      </c>
      <c r="AM88" s="65">
        <v>0</v>
      </c>
      <c r="AN88" s="66">
        <v>0</v>
      </c>
      <c r="AO88" s="66">
        <v>0</v>
      </c>
      <c r="AP88" s="65">
        <v>0</v>
      </c>
      <c r="AQ88" s="66">
        <v>0</v>
      </c>
      <c r="AR88" s="66">
        <v>0</v>
      </c>
      <c r="AS88" s="66">
        <v>0</v>
      </c>
      <c r="AT88" s="66">
        <v>0</v>
      </c>
      <c r="AU88" s="66">
        <v>0</v>
      </c>
      <c r="AV88" s="66">
        <v>0</v>
      </c>
      <c r="AW88" s="66">
        <v>0</v>
      </c>
      <c r="AX88" s="66">
        <v>0</v>
      </c>
      <c r="AY88" s="65">
        <v>0</v>
      </c>
      <c r="AZ88" s="66">
        <v>0</v>
      </c>
      <c r="BA88" s="66">
        <v>0</v>
      </c>
      <c r="BB88" s="66">
        <v>0</v>
      </c>
      <c r="BC88" s="66">
        <v>0</v>
      </c>
      <c r="BD88" s="66">
        <v>0</v>
      </c>
      <c r="BE88" s="66">
        <v>0</v>
      </c>
      <c r="BF88" s="65">
        <v>0</v>
      </c>
      <c r="BG88" s="66">
        <v>0</v>
      </c>
      <c r="BH88" s="66">
        <v>0</v>
      </c>
      <c r="BI88" s="66">
        <v>0</v>
      </c>
      <c r="BJ88" s="66">
        <v>0</v>
      </c>
      <c r="BK88" s="66">
        <v>0</v>
      </c>
      <c r="BL88" s="66">
        <v>0</v>
      </c>
      <c r="BM88" s="66">
        <v>0</v>
      </c>
      <c r="BN88" s="66">
        <v>0</v>
      </c>
      <c r="BO88" s="65">
        <v>0</v>
      </c>
      <c r="BP88" s="66">
        <v>0</v>
      </c>
      <c r="BQ88" s="66">
        <v>0</v>
      </c>
      <c r="BR88" s="66">
        <v>0</v>
      </c>
      <c r="BS88" s="66">
        <v>0</v>
      </c>
      <c r="BT88" s="66">
        <v>0</v>
      </c>
      <c r="BU88" s="66">
        <v>0</v>
      </c>
      <c r="BV88" s="66">
        <v>0</v>
      </c>
      <c r="BW88" s="66">
        <v>0</v>
      </c>
      <c r="BX88" s="66">
        <v>0</v>
      </c>
      <c r="BY88" s="65">
        <v>0</v>
      </c>
      <c r="BZ88" s="66">
        <v>0</v>
      </c>
      <c r="CA88" s="65">
        <v>0</v>
      </c>
      <c r="CB88" s="66">
        <v>0</v>
      </c>
      <c r="CC88" s="66">
        <v>0</v>
      </c>
      <c r="CD88" s="66">
        <v>0</v>
      </c>
      <c r="CE88" s="66">
        <v>0</v>
      </c>
      <c r="CF88" s="66">
        <v>0</v>
      </c>
      <c r="CG88" s="66">
        <v>0</v>
      </c>
      <c r="CH88" s="66">
        <v>0</v>
      </c>
      <c r="CI88" s="66">
        <v>0</v>
      </c>
      <c r="CJ88" s="66">
        <v>0</v>
      </c>
      <c r="CK88" s="66">
        <v>0</v>
      </c>
      <c r="CL88" s="66">
        <v>0</v>
      </c>
      <c r="CM88" s="66">
        <v>0</v>
      </c>
      <c r="CN88" s="66">
        <v>0</v>
      </c>
      <c r="CO88" s="66">
        <v>0</v>
      </c>
      <c r="CP88" s="66">
        <v>0</v>
      </c>
      <c r="CQ88" s="66">
        <v>0</v>
      </c>
      <c r="CR88" s="66">
        <v>0</v>
      </c>
      <c r="CS88" s="66">
        <v>0</v>
      </c>
      <c r="CT88" s="66">
        <v>0</v>
      </c>
      <c r="CU88" s="66">
        <v>0</v>
      </c>
      <c r="CV88" s="66">
        <v>0</v>
      </c>
      <c r="CW88" s="66">
        <v>0</v>
      </c>
      <c r="CX88" s="65">
        <v>0</v>
      </c>
      <c r="CY88" s="66">
        <v>0</v>
      </c>
      <c r="CZ88" s="66">
        <v>0</v>
      </c>
      <c r="DA88" s="66">
        <v>0</v>
      </c>
      <c r="DB88" s="65">
        <v>0</v>
      </c>
      <c r="DC88" s="66">
        <v>0</v>
      </c>
      <c r="DD88" s="66">
        <v>0</v>
      </c>
      <c r="DE88" s="66">
        <v>0</v>
      </c>
      <c r="DF88" s="66">
        <v>0</v>
      </c>
      <c r="DG88" s="66">
        <v>0</v>
      </c>
      <c r="DH88" s="66">
        <v>0</v>
      </c>
      <c r="DI88" s="66">
        <v>0</v>
      </c>
      <c r="DJ88" s="66">
        <v>0</v>
      </c>
      <c r="DK88" s="66">
        <v>0</v>
      </c>
      <c r="DL88" s="66">
        <v>0</v>
      </c>
      <c r="DM88" s="65">
        <v>0</v>
      </c>
      <c r="DN88" s="66">
        <v>0</v>
      </c>
      <c r="DO88" s="66">
        <v>0</v>
      </c>
      <c r="DP88" s="66">
        <v>0</v>
      </c>
      <c r="DQ88" s="66">
        <v>0</v>
      </c>
      <c r="DR88" s="66">
        <v>0</v>
      </c>
      <c r="DS88" s="65">
        <v>0</v>
      </c>
      <c r="DT88" s="66">
        <v>0</v>
      </c>
      <c r="DU88" s="66">
        <v>0</v>
      </c>
      <c r="DV88" s="66">
        <v>0</v>
      </c>
      <c r="DW88" s="66">
        <v>0</v>
      </c>
      <c r="DX88" s="65">
        <v>0</v>
      </c>
      <c r="DY88" s="66">
        <v>0</v>
      </c>
      <c r="DZ88" s="66">
        <v>0</v>
      </c>
      <c r="EA88" s="66">
        <v>0</v>
      </c>
      <c r="EB88" s="66">
        <v>0</v>
      </c>
      <c r="EC88" s="65">
        <v>0</v>
      </c>
      <c r="ED88" s="66">
        <v>0</v>
      </c>
      <c r="EE88" s="66">
        <v>0</v>
      </c>
    </row>
    <row r="89" spans="1:135" ht="23.25" x14ac:dyDescent="0.3">
      <c r="A89" s="61">
        <v>66</v>
      </c>
      <c r="B89" s="62" t="s">
        <v>360</v>
      </c>
      <c r="C89" s="63" t="s">
        <v>361</v>
      </c>
      <c r="D89" s="64">
        <v>0</v>
      </c>
      <c r="E89" s="65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5">
        <v>0</v>
      </c>
      <c r="L89" s="66">
        <v>0</v>
      </c>
      <c r="M89" s="66">
        <v>0</v>
      </c>
      <c r="N89" s="65">
        <v>0</v>
      </c>
      <c r="O89" s="66">
        <v>0</v>
      </c>
      <c r="P89" s="66">
        <v>0</v>
      </c>
      <c r="Q89" s="65">
        <v>0</v>
      </c>
      <c r="R89" s="66">
        <v>0</v>
      </c>
      <c r="S89" s="65">
        <v>0</v>
      </c>
      <c r="T89" s="66">
        <v>0</v>
      </c>
      <c r="U89" s="66">
        <v>0</v>
      </c>
      <c r="V89" s="65">
        <v>0</v>
      </c>
      <c r="W89" s="66">
        <v>0</v>
      </c>
      <c r="X89" s="66">
        <v>0</v>
      </c>
      <c r="Y89" s="65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5">
        <v>0</v>
      </c>
      <c r="AN89" s="66">
        <v>0</v>
      </c>
      <c r="AO89" s="66">
        <v>0</v>
      </c>
      <c r="AP89" s="65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5">
        <v>0</v>
      </c>
      <c r="AZ89" s="66">
        <v>0</v>
      </c>
      <c r="BA89" s="66">
        <v>0</v>
      </c>
      <c r="BB89" s="66">
        <v>0</v>
      </c>
      <c r="BC89" s="66">
        <v>0</v>
      </c>
      <c r="BD89" s="66">
        <v>0</v>
      </c>
      <c r="BE89" s="66">
        <v>0</v>
      </c>
      <c r="BF89" s="65">
        <v>0</v>
      </c>
      <c r="BG89" s="66">
        <v>0</v>
      </c>
      <c r="BH89" s="66">
        <v>0</v>
      </c>
      <c r="BI89" s="66">
        <v>0</v>
      </c>
      <c r="BJ89" s="66">
        <v>0</v>
      </c>
      <c r="BK89" s="66">
        <v>0</v>
      </c>
      <c r="BL89" s="66">
        <v>0</v>
      </c>
      <c r="BM89" s="66">
        <v>0</v>
      </c>
      <c r="BN89" s="66">
        <v>0</v>
      </c>
      <c r="BO89" s="65">
        <v>0</v>
      </c>
      <c r="BP89" s="66">
        <v>0</v>
      </c>
      <c r="BQ89" s="66">
        <v>0</v>
      </c>
      <c r="BR89" s="66">
        <v>0</v>
      </c>
      <c r="BS89" s="66">
        <v>0</v>
      </c>
      <c r="BT89" s="66">
        <v>0</v>
      </c>
      <c r="BU89" s="66">
        <v>0</v>
      </c>
      <c r="BV89" s="66">
        <v>0</v>
      </c>
      <c r="BW89" s="66">
        <v>0</v>
      </c>
      <c r="BX89" s="66">
        <v>0</v>
      </c>
      <c r="BY89" s="65">
        <v>0</v>
      </c>
      <c r="BZ89" s="66">
        <v>0</v>
      </c>
      <c r="CA89" s="65">
        <v>0</v>
      </c>
      <c r="CB89" s="66">
        <v>0</v>
      </c>
      <c r="CC89" s="66">
        <v>0</v>
      </c>
      <c r="CD89" s="66">
        <v>0</v>
      </c>
      <c r="CE89" s="66">
        <v>0</v>
      </c>
      <c r="CF89" s="66">
        <v>0</v>
      </c>
      <c r="CG89" s="66">
        <v>0</v>
      </c>
      <c r="CH89" s="66">
        <v>0</v>
      </c>
      <c r="CI89" s="66">
        <v>0</v>
      </c>
      <c r="CJ89" s="66">
        <v>0</v>
      </c>
      <c r="CK89" s="66">
        <v>0</v>
      </c>
      <c r="CL89" s="66">
        <v>0</v>
      </c>
      <c r="CM89" s="66">
        <v>0</v>
      </c>
      <c r="CN89" s="66">
        <v>0</v>
      </c>
      <c r="CO89" s="66">
        <v>0</v>
      </c>
      <c r="CP89" s="66">
        <v>0</v>
      </c>
      <c r="CQ89" s="66">
        <v>0</v>
      </c>
      <c r="CR89" s="66">
        <v>0</v>
      </c>
      <c r="CS89" s="66">
        <v>0</v>
      </c>
      <c r="CT89" s="66">
        <v>0</v>
      </c>
      <c r="CU89" s="66">
        <v>0</v>
      </c>
      <c r="CV89" s="66">
        <v>0</v>
      </c>
      <c r="CW89" s="66">
        <v>0</v>
      </c>
      <c r="CX89" s="65">
        <v>0</v>
      </c>
      <c r="CY89" s="66">
        <v>0</v>
      </c>
      <c r="CZ89" s="66">
        <v>0</v>
      </c>
      <c r="DA89" s="66">
        <v>0</v>
      </c>
      <c r="DB89" s="65">
        <v>0</v>
      </c>
      <c r="DC89" s="66">
        <v>0</v>
      </c>
      <c r="DD89" s="66">
        <v>0</v>
      </c>
      <c r="DE89" s="66">
        <v>0</v>
      </c>
      <c r="DF89" s="66">
        <v>0</v>
      </c>
      <c r="DG89" s="66">
        <v>0</v>
      </c>
      <c r="DH89" s="66">
        <v>0</v>
      </c>
      <c r="DI89" s="66">
        <v>0</v>
      </c>
      <c r="DJ89" s="66">
        <v>0</v>
      </c>
      <c r="DK89" s="66">
        <v>0</v>
      </c>
      <c r="DL89" s="66">
        <v>0</v>
      </c>
      <c r="DM89" s="65">
        <v>0</v>
      </c>
      <c r="DN89" s="66">
        <v>0</v>
      </c>
      <c r="DO89" s="66">
        <v>0</v>
      </c>
      <c r="DP89" s="66">
        <v>0</v>
      </c>
      <c r="DQ89" s="66">
        <v>0</v>
      </c>
      <c r="DR89" s="66">
        <v>0</v>
      </c>
      <c r="DS89" s="65">
        <v>0</v>
      </c>
      <c r="DT89" s="66">
        <v>0</v>
      </c>
      <c r="DU89" s="66">
        <v>0</v>
      </c>
      <c r="DV89" s="66">
        <v>0</v>
      </c>
      <c r="DW89" s="66">
        <v>0</v>
      </c>
      <c r="DX89" s="65">
        <v>0</v>
      </c>
      <c r="DY89" s="66">
        <v>0</v>
      </c>
      <c r="DZ89" s="66">
        <v>0</v>
      </c>
      <c r="EA89" s="66">
        <v>0</v>
      </c>
      <c r="EB89" s="66">
        <v>0</v>
      </c>
      <c r="EC89" s="65">
        <v>0</v>
      </c>
      <c r="ED89" s="66">
        <v>0</v>
      </c>
      <c r="EE89" s="66">
        <v>0</v>
      </c>
    </row>
    <row r="90" spans="1:135" ht="23.25" x14ac:dyDescent="0.3">
      <c r="A90" s="61">
        <v>67</v>
      </c>
      <c r="B90" s="62" t="s">
        <v>362</v>
      </c>
      <c r="C90" s="63" t="s">
        <v>363</v>
      </c>
      <c r="D90" s="64">
        <v>0</v>
      </c>
      <c r="E90" s="65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5">
        <v>0</v>
      </c>
      <c r="L90" s="66">
        <v>0</v>
      </c>
      <c r="M90" s="66">
        <v>0</v>
      </c>
      <c r="N90" s="65">
        <v>0</v>
      </c>
      <c r="O90" s="66">
        <v>0</v>
      </c>
      <c r="P90" s="66">
        <v>0</v>
      </c>
      <c r="Q90" s="65">
        <v>0</v>
      </c>
      <c r="R90" s="66">
        <v>0</v>
      </c>
      <c r="S90" s="65">
        <v>0</v>
      </c>
      <c r="T90" s="66">
        <v>0</v>
      </c>
      <c r="U90" s="66">
        <v>0</v>
      </c>
      <c r="V90" s="65">
        <v>0</v>
      </c>
      <c r="W90" s="66">
        <v>0</v>
      </c>
      <c r="X90" s="66">
        <v>0</v>
      </c>
      <c r="Y90" s="65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5">
        <v>0</v>
      </c>
      <c r="AN90" s="66">
        <v>0</v>
      </c>
      <c r="AO90" s="66">
        <v>0</v>
      </c>
      <c r="AP90" s="65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5">
        <v>0</v>
      </c>
      <c r="AZ90" s="66">
        <v>0</v>
      </c>
      <c r="BA90" s="66">
        <v>0</v>
      </c>
      <c r="BB90" s="66">
        <v>0</v>
      </c>
      <c r="BC90" s="66">
        <v>0</v>
      </c>
      <c r="BD90" s="66">
        <v>0</v>
      </c>
      <c r="BE90" s="66">
        <v>0</v>
      </c>
      <c r="BF90" s="65">
        <v>0</v>
      </c>
      <c r="BG90" s="66">
        <v>0</v>
      </c>
      <c r="BH90" s="66">
        <v>0</v>
      </c>
      <c r="BI90" s="66">
        <v>0</v>
      </c>
      <c r="BJ90" s="66">
        <v>0</v>
      </c>
      <c r="BK90" s="66">
        <v>0</v>
      </c>
      <c r="BL90" s="66">
        <v>0</v>
      </c>
      <c r="BM90" s="66">
        <v>0</v>
      </c>
      <c r="BN90" s="66">
        <v>0</v>
      </c>
      <c r="BO90" s="65">
        <v>0</v>
      </c>
      <c r="BP90" s="66">
        <v>0</v>
      </c>
      <c r="BQ90" s="66">
        <v>0</v>
      </c>
      <c r="BR90" s="66">
        <v>0</v>
      </c>
      <c r="BS90" s="66">
        <v>0</v>
      </c>
      <c r="BT90" s="66">
        <v>0</v>
      </c>
      <c r="BU90" s="66">
        <v>0</v>
      </c>
      <c r="BV90" s="66">
        <v>0</v>
      </c>
      <c r="BW90" s="66">
        <v>0</v>
      </c>
      <c r="BX90" s="66">
        <v>0</v>
      </c>
      <c r="BY90" s="65">
        <v>0</v>
      </c>
      <c r="BZ90" s="66">
        <v>0</v>
      </c>
      <c r="CA90" s="65">
        <v>0</v>
      </c>
      <c r="CB90" s="66">
        <v>0</v>
      </c>
      <c r="CC90" s="66">
        <v>0</v>
      </c>
      <c r="CD90" s="66">
        <v>0</v>
      </c>
      <c r="CE90" s="66">
        <v>0</v>
      </c>
      <c r="CF90" s="66">
        <v>0</v>
      </c>
      <c r="CG90" s="66">
        <v>0</v>
      </c>
      <c r="CH90" s="66">
        <v>0</v>
      </c>
      <c r="CI90" s="66">
        <v>0</v>
      </c>
      <c r="CJ90" s="66">
        <v>0</v>
      </c>
      <c r="CK90" s="66">
        <v>0</v>
      </c>
      <c r="CL90" s="66">
        <v>0</v>
      </c>
      <c r="CM90" s="66">
        <v>0</v>
      </c>
      <c r="CN90" s="66">
        <v>0</v>
      </c>
      <c r="CO90" s="66">
        <v>0</v>
      </c>
      <c r="CP90" s="66">
        <v>0</v>
      </c>
      <c r="CQ90" s="66">
        <v>0</v>
      </c>
      <c r="CR90" s="66">
        <v>0</v>
      </c>
      <c r="CS90" s="66">
        <v>0</v>
      </c>
      <c r="CT90" s="66">
        <v>0</v>
      </c>
      <c r="CU90" s="66">
        <v>0</v>
      </c>
      <c r="CV90" s="66">
        <v>0</v>
      </c>
      <c r="CW90" s="66">
        <v>0</v>
      </c>
      <c r="CX90" s="65">
        <v>0</v>
      </c>
      <c r="CY90" s="66">
        <v>0</v>
      </c>
      <c r="CZ90" s="66">
        <v>0</v>
      </c>
      <c r="DA90" s="66">
        <v>0</v>
      </c>
      <c r="DB90" s="65">
        <v>0</v>
      </c>
      <c r="DC90" s="66">
        <v>0</v>
      </c>
      <c r="DD90" s="66">
        <v>0</v>
      </c>
      <c r="DE90" s="66">
        <v>0</v>
      </c>
      <c r="DF90" s="66">
        <v>0</v>
      </c>
      <c r="DG90" s="66">
        <v>0</v>
      </c>
      <c r="DH90" s="66">
        <v>0</v>
      </c>
      <c r="DI90" s="66">
        <v>0</v>
      </c>
      <c r="DJ90" s="66">
        <v>0</v>
      </c>
      <c r="DK90" s="66">
        <v>0</v>
      </c>
      <c r="DL90" s="66">
        <v>0</v>
      </c>
      <c r="DM90" s="65">
        <v>0</v>
      </c>
      <c r="DN90" s="66">
        <v>0</v>
      </c>
      <c r="DO90" s="66">
        <v>0</v>
      </c>
      <c r="DP90" s="66">
        <v>0</v>
      </c>
      <c r="DQ90" s="66">
        <v>0</v>
      </c>
      <c r="DR90" s="66">
        <v>0</v>
      </c>
      <c r="DS90" s="65">
        <v>0</v>
      </c>
      <c r="DT90" s="66">
        <v>0</v>
      </c>
      <c r="DU90" s="66">
        <v>0</v>
      </c>
      <c r="DV90" s="66">
        <v>0</v>
      </c>
      <c r="DW90" s="66">
        <v>0</v>
      </c>
      <c r="DX90" s="65">
        <v>0</v>
      </c>
      <c r="DY90" s="66">
        <v>0</v>
      </c>
      <c r="DZ90" s="66">
        <v>0</v>
      </c>
      <c r="EA90" s="66">
        <v>0</v>
      </c>
      <c r="EB90" s="66">
        <v>0</v>
      </c>
      <c r="EC90" s="65">
        <v>0</v>
      </c>
      <c r="ED90" s="66">
        <v>0</v>
      </c>
      <c r="EE90" s="66">
        <v>0</v>
      </c>
    </row>
    <row r="91" spans="1:135" ht="23.25" x14ac:dyDescent="0.3">
      <c r="A91" s="61">
        <v>68</v>
      </c>
      <c r="B91" s="62" t="s">
        <v>364</v>
      </c>
      <c r="C91" s="63" t="s">
        <v>365</v>
      </c>
      <c r="D91" s="64">
        <v>0</v>
      </c>
      <c r="E91" s="65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5">
        <v>0</v>
      </c>
      <c r="L91" s="66">
        <v>0</v>
      </c>
      <c r="M91" s="66">
        <v>0</v>
      </c>
      <c r="N91" s="65">
        <v>0</v>
      </c>
      <c r="O91" s="66">
        <v>0</v>
      </c>
      <c r="P91" s="66">
        <v>0</v>
      </c>
      <c r="Q91" s="65">
        <v>0</v>
      </c>
      <c r="R91" s="66">
        <v>0</v>
      </c>
      <c r="S91" s="65">
        <v>0</v>
      </c>
      <c r="T91" s="66">
        <v>0</v>
      </c>
      <c r="U91" s="66">
        <v>0</v>
      </c>
      <c r="V91" s="65">
        <v>0</v>
      </c>
      <c r="W91" s="66">
        <v>0</v>
      </c>
      <c r="X91" s="66">
        <v>0</v>
      </c>
      <c r="Y91" s="65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0</v>
      </c>
      <c r="AM91" s="65">
        <v>0</v>
      </c>
      <c r="AN91" s="66">
        <v>0</v>
      </c>
      <c r="AO91" s="66">
        <v>0</v>
      </c>
      <c r="AP91" s="65">
        <v>0</v>
      </c>
      <c r="AQ91" s="66">
        <v>0</v>
      </c>
      <c r="AR91" s="66">
        <v>0</v>
      </c>
      <c r="AS91" s="66">
        <v>0</v>
      </c>
      <c r="AT91" s="66">
        <v>0</v>
      </c>
      <c r="AU91" s="66">
        <v>0</v>
      </c>
      <c r="AV91" s="66">
        <v>0</v>
      </c>
      <c r="AW91" s="66">
        <v>0</v>
      </c>
      <c r="AX91" s="66">
        <v>0</v>
      </c>
      <c r="AY91" s="65">
        <v>0</v>
      </c>
      <c r="AZ91" s="66">
        <v>0</v>
      </c>
      <c r="BA91" s="66">
        <v>0</v>
      </c>
      <c r="BB91" s="66">
        <v>0</v>
      </c>
      <c r="BC91" s="66">
        <v>0</v>
      </c>
      <c r="BD91" s="66">
        <v>0</v>
      </c>
      <c r="BE91" s="66">
        <v>0</v>
      </c>
      <c r="BF91" s="65">
        <v>0</v>
      </c>
      <c r="BG91" s="66">
        <v>0</v>
      </c>
      <c r="BH91" s="66">
        <v>0</v>
      </c>
      <c r="BI91" s="66">
        <v>0</v>
      </c>
      <c r="BJ91" s="66">
        <v>0</v>
      </c>
      <c r="BK91" s="66">
        <v>0</v>
      </c>
      <c r="BL91" s="66">
        <v>0</v>
      </c>
      <c r="BM91" s="66">
        <v>0</v>
      </c>
      <c r="BN91" s="66">
        <v>0</v>
      </c>
      <c r="BO91" s="65">
        <v>0</v>
      </c>
      <c r="BP91" s="66">
        <v>0</v>
      </c>
      <c r="BQ91" s="66">
        <v>0</v>
      </c>
      <c r="BR91" s="66">
        <v>0</v>
      </c>
      <c r="BS91" s="66">
        <v>0</v>
      </c>
      <c r="BT91" s="66">
        <v>0</v>
      </c>
      <c r="BU91" s="66">
        <v>0</v>
      </c>
      <c r="BV91" s="66">
        <v>0</v>
      </c>
      <c r="BW91" s="66">
        <v>0</v>
      </c>
      <c r="BX91" s="66">
        <v>0</v>
      </c>
      <c r="BY91" s="65">
        <v>0</v>
      </c>
      <c r="BZ91" s="66">
        <v>0</v>
      </c>
      <c r="CA91" s="65">
        <v>0</v>
      </c>
      <c r="CB91" s="66">
        <v>0</v>
      </c>
      <c r="CC91" s="66">
        <v>0</v>
      </c>
      <c r="CD91" s="66">
        <v>0</v>
      </c>
      <c r="CE91" s="66">
        <v>0</v>
      </c>
      <c r="CF91" s="66">
        <v>0</v>
      </c>
      <c r="CG91" s="66">
        <v>0</v>
      </c>
      <c r="CH91" s="66">
        <v>0</v>
      </c>
      <c r="CI91" s="66">
        <v>0</v>
      </c>
      <c r="CJ91" s="66">
        <v>0</v>
      </c>
      <c r="CK91" s="66">
        <v>0</v>
      </c>
      <c r="CL91" s="66">
        <v>0</v>
      </c>
      <c r="CM91" s="66">
        <v>0</v>
      </c>
      <c r="CN91" s="66">
        <v>0</v>
      </c>
      <c r="CO91" s="66">
        <v>0</v>
      </c>
      <c r="CP91" s="66">
        <v>0</v>
      </c>
      <c r="CQ91" s="66">
        <v>0</v>
      </c>
      <c r="CR91" s="66">
        <v>0</v>
      </c>
      <c r="CS91" s="66">
        <v>0</v>
      </c>
      <c r="CT91" s="66">
        <v>0</v>
      </c>
      <c r="CU91" s="66">
        <v>0</v>
      </c>
      <c r="CV91" s="66">
        <v>0</v>
      </c>
      <c r="CW91" s="66">
        <v>0</v>
      </c>
      <c r="CX91" s="65">
        <v>0</v>
      </c>
      <c r="CY91" s="66">
        <v>0</v>
      </c>
      <c r="CZ91" s="66">
        <v>0</v>
      </c>
      <c r="DA91" s="66">
        <v>0</v>
      </c>
      <c r="DB91" s="65">
        <v>0</v>
      </c>
      <c r="DC91" s="66">
        <v>0</v>
      </c>
      <c r="DD91" s="66">
        <v>0</v>
      </c>
      <c r="DE91" s="66">
        <v>0</v>
      </c>
      <c r="DF91" s="66">
        <v>0</v>
      </c>
      <c r="DG91" s="66">
        <v>0</v>
      </c>
      <c r="DH91" s="66">
        <v>0</v>
      </c>
      <c r="DI91" s="66">
        <v>0</v>
      </c>
      <c r="DJ91" s="66">
        <v>0</v>
      </c>
      <c r="DK91" s="66">
        <v>0</v>
      </c>
      <c r="DL91" s="66">
        <v>0</v>
      </c>
      <c r="DM91" s="65">
        <v>0</v>
      </c>
      <c r="DN91" s="66">
        <v>0</v>
      </c>
      <c r="DO91" s="66">
        <v>0</v>
      </c>
      <c r="DP91" s="66">
        <v>0</v>
      </c>
      <c r="DQ91" s="66">
        <v>0</v>
      </c>
      <c r="DR91" s="66">
        <v>0</v>
      </c>
      <c r="DS91" s="65">
        <v>0</v>
      </c>
      <c r="DT91" s="66">
        <v>0</v>
      </c>
      <c r="DU91" s="66">
        <v>0</v>
      </c>
      <c r="DV91" s="66">
        <v>0</v>
      </c>
      <c r="DW91" s="66">
        <v>0</v>
      </c>
      <c r="DX91" s="65">
        <v>0</v>
      </c>
      <c r="DY91" s="66">
        <v>0</v>
      </c>
      <c r="DZ91" s="66">
        <v>0</v>
      </c>
      <c r="EA91" s="66">
        <v>0</v>
      </c>
      <c r="EB91" s="66">
        <v>0</v>
      </c>
      <c r="EC91" s="65">
        <v>0</v>
      </c>
      <c r="ED91" s="66">
        <v>0</v>
      </c>
      <c r="EE91" s="66">
        <v>0</v>
      </c>
    </row>
    <row r="92" spans="1:135" ht="23.25" x14ac:dyDescent="0.3">
      <c r="A92" s="61">
        <v>69</v>
      </c>
      <c r="B92" s="62" t="s">
        <v>366</v>
      </c>
      <c r="C92" s="63" t="s">
        <v>367</v>
      </c>
      <c r="D92" s="64">
        <v>0</v>
      </c>
      <c r="E92" s="65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5">
        <v>0</v>
      </c>
      <c r="L92" s="66">
        <v>0</v>
      </c>
      <c r="M92" s="66">
        <v>0</v>
      </c>
      <c r="N92" s="65">
        <v>0</v>
      </c>
      <c r="O92" s="66">
        <v>0</v>
      </c>
      <c r="P92" s="66">
        <v>0</v>
      </c>
      <c r="Q92" s="65">
        <v>0</v>
      </c>
      <c r="R92" s="66">
        <v>0</v>
      </c>
      <c r="S92" s="65">
        <v>0</v>
      </c>
      <c r="T92" s="66">
        <v>0</v>
      </c>
      <c r="U92" s="66">
        <v>0</v>
      </c>
      <c r="V92" s="65">
        <v>0</v>
      </c>
      <c r="W92" s="66">
        <v>0</v>
      </c>
      <c r="X92" s="66">
        <v>0</v>
      </c>
      <c r="Y92" s="65">
        <v>0</v>
      </c>
      <c r="Z92" s="66">
        <v>0</v>
      </c>
      <c r="AA92" s="66">
        <v>0</v>
      </c>
      <c r="AB92" s="66">
        <v>0</v>
      </c>
      <c r="AC92" s="66">
        <v>0</v>
      </c>
      <c r="AD92" s="66">
        <v>0</v>
      </c>
      <c r="AE92" s="66">
        <v>0</v>
      </c>
      <c r="AF92" s="66">
        <v>0</v>
      </c>
      <c r="AG92" s="66">
        <v>0</v>
      </c>
      <c r="AH92" s="66">
        <v>0</v>
      </c>
      <c r="AI92" s="66">
        <v>0</v>
      </c>
      <c r="AJ92" s="66">
        <v>0</v>
      </c>
      <c r="AK92" s="66">
        <v>0</v>
      </c>
      <c r="AL92" s="66">
        <v>0</v>
      </c>
      <c r="AM92" s="65">
        <v>0</v>
      </c>
      <c r="AN92" s="66">
        <v>0</v>
      </c>
      <c r="AO92" s="66">
        <v>0</v>
      </c>
      <c r="AP92" s="65">
        <v>0</v>
      </c>
      <c r="AQ92" s="66">
        <v>0</v>
      </c>
      <c r="AR92" s="66">
        <v>0</v>
      </c>
      <c r="AS92" s="66">
        <v>0</v>
      </c>
      <c r="AT92" s="66">
        <v>0</v>
      </c>
      <c r="AU92" s="66">
        <v>0</v>
      </c>
      <c r="AV92" s="66">
        <v>0</v>
      </c>
      <c r="AW92" s="66">
        <v>0</v>
      </c>
      <c r="AX92" s="66">
        <v>0</v>
      </c>
      <c r="AY92" s="65">
        <v>0</v>
      </c>
      <c r="AZ92" s="66">
        <v>0</v>
      </c>
      <c r="BA92" s="66">
        <v>0</v>
      </c>
      <c r="BB92" s="66">
        <v>0</v>
      </c>
      <c r="BC92" s="66">
        <v>0</v>
      </c>
      <c r="BD92" s="66">
        <v>0</v>
      </c>
      <c r="BE92" s="66">
        <v>0</v>
      </c>
      <c r="BF92" s="65">
        <v>0</v>
      </c>
      <c r="BG92" s="66">
        <v>0</v>
      </c>
      <c r="BH92" s="66">
        <v>0</v>
      </c>
      <c r="BI92" s="66">
        <v>0</v>
      </c>
      <c r="BJ92" s="66">
        <v>0</v>
      </c>
      <c r="BK92" s="66">
        <v>0</v>
      </c>
      <c r="BL92" s="66">
        <v>0</v>
      </c>
      <c r="BM92" s="66">
        <v>0</v>
      </c>
      <c r="BN92" s="66">
        <v>0</v>
      </c>
      <c r="BO92" s="65">
        <v>0</v>
      </c>
      <c r="BP92" s="66">
        <v>0</v>
      </c>
      <c r="BQ92" s="66">
        <v>0</v>
      </c>
      <c r="BR92" s="66">
        <v>0</v>
      </c>
      <c r="BS92" s="66">
        <v>0</v>
      </c>
      <c r="BT92" s="66">
        <v>0</v>
      </c>
      <c r="BU92" s="66">
        <v>0</v>
      </c>
      <c r="BV92" s="66">
        <v>0</v>
      </c>
      <c r="BW92" s="66">
        <v>0</v>
      </c>
      <c r="BX92" s="66">
        <v>0</v>
      </c>
      <c r="BY92" s="65">
        <v>0</v>
      </c>
      <c r="BZ92" s="66">
        <v>0</v>
      </c>
      <c r="CA92" s="65">
        <v>0</v>
      </c>
      <c r="CB92" s="66">
        <v>0</v>
      </c>
      <c r="CC92" s="66">
        <v>0</v>
      </c>
      <c r="CD92" s="66">
        <v>0</v>
      </c>
      <c r="CE92" s="66">
        <v>0</v>
      </c>
      <c r="CF92" s="66">
        <v>0</v>
      </c>
      <c r="CG92" s="66">
        <v>0</v>
      </c>
      <c r="CH92" s="66">
        <v>0</v>
      </c>
      <c r="CI92" s="66">
        <v>0</v>
      </c>
      <c r="CJ92" s="66">
        <v>0</v>
      </c>
      <c r="CK92" s="66">
        <v>0</v>
      </c>
      <c r="CL92" s="66">
        <v>0</v>
      </c>
      <c r="CM92" s="66">
        <v>0</v>
      </c>
      <c r="CN92" s="66">
        <v>0</v>
      </c>
      <c r="CO92" s="66">
        <v>0</v>
      </c>
      <c r="CP92" s="66">
        <v>0</v>
      </c>
      <c r="CQ92" s="66">
        <v>0</v>
      </c>
      <c r="CR92" s="66">
        <v>0</v>
      </c>
      <c r="CS92" s="66">
        <v>0</v>
      </c>
      <c r="CT92" s="66">
        <v>0</v>
      </c>
      <c r="CU92" s="66">
        <v>0</v>
      </c>
      <c r="CV92" s="66">
        <v>0</v>
      </c>
      <c r="CW92" s="66">
        <v>0</v>
      </c>
      <c r="CX92" s="65">
        <v>0</v>
      </c>
      <c r="CY92" s="66">
        <v>0</v>
      </c>
      <c r="CZ92" s="66">
        <v>0</v>
      </c>
      <c r="DA92" s="66">
        <v>0</v>
      </c>
      <c r="DB92" s="65">
        <v>0</v>
      </c>
      <c r="DC92" s="66">
        <v>0</v>
      </c>
      <c r="DD92" s="66">
        <v>0</v>
      </c>
      <c r="DE92" s="66">
        <v>0</v>
      </c>
      <c r="DF92" s="66">
        <v>0</v>
      </c>
      <c r="DG92" s="66">
        <v>0</v>
      </c>
      <c r="DH92" s="66">
        <v>0</v>
      </c>
      <c r="DI92" s="66">
        <v>0</v>
      </c>
      <c r="DJ92" s="66">
        <v>0</v>
      </c>
      <c r="DK92" s="66">
        <v>0</v>
      </c>
      <c r="DL92" s="66">
        <v>0</v>
      </c>
      <c r="DM92" s="65">
        <v>0</v>
      </c>
      <c r="DN92" s="66">
        <v>0</v>
      </c>
      <c r="DO92" s="66">
        <v>0</v>
      </c>
      <c r="DP92" s="66">
        <v>0</v>
      </c>
      <c r="DQ92" s="66">
        <v>0</v>
      </c>
      <c r="DR92" s="66">
        <v>0</v>
      </c>
      <c r="DS92" s="65">
        <v>0</v>
      </c>
      <c r="DT92" s="66">
        <v>0</v>
      </c>
      <c r="DU92" s="66">
        <v>0</v>
      </c>
      <c r="DV92" s="66">
        <v>0</v>
      </c>
      <c r="DW92" s="66">
        <v>0</v>
      </c>
      <c r="DX92" s="65">
        <v>0</v>
      </c>
      <c r="DY92" s="66">
        <v>0</v>
      </c>
      <c r="DZ92" s="66">
        <v>0</v>
      </c>
      <c r="EA92" s="66">
        <v>0</v>
      </c>
      <c r="EB92" s="66">
        <v>0</v>
      </c>
      <c r="EC92" s="65">
        <v>0</v>
      </c>
      <c r="ED92" s="66">
        <v>0</v>
      </c>
      <c r="EE92" s="66">
        <v>0</v>
      </c>
    </row>
    <row r="93" spans="1:135" ht="23.25" x14ac:dyDescent="0.3">
      <c r="A93" s="61">
        <v>70</v>
      </c>
      <c r="B93" s="79" t="s">
        <v>368</v>
      </c>
      <c r="C93" s="77">
        <v>190</v>
      </c>
      <c r="D93" s="64">
        <v>0</v>
      </c>
      <c r="E93" s="65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5">
        <v>0</v>
      </c>
      <c r="L93" s="66">
        <v>0</v>
      </c>
      <c r="M93" s="66">
        <v>0</v>
      </c>
      <c r="N93" s="65">
        <v>0</v>
      </c>
      <c r="O93" s="66">
        <v>0</v>
      </c>
      <c r="P93" s="66">
        <v>0</v>
      </c>
      <c r="Q93" s="65">
        <v>0</v>
      </c>
      <c r="R93" s="66">
        <v>0</v>
      </c>
      <c r="S93" s="65">
        <v>0</v>
      </c>
      <c r="T93" s="66">
        <v>0</v>
      </c>
      <c r="U93" s="66">
        <v>0</v>
      </c>
      <c r="V93" s="65">
        <v>0</v>
      </c>
      <c r="W93" s="66">
        <v>0</v>
      </c>
      <c r="X93" s="66">
        <v>0</v>
      </c>
      <c r="Y93" s="65">
        <v>0</v>
      </c>
      <c r="Z93" s="66">
        <v>0</v>
      </c>
      <c r="AA93" s="66">
        <v>0</v>
      </c>
      <c r="AB93" s="66">
        <v>0</v>
      </c>
      <c r="AC93" s="66">
        <v>0</v>
      </c>
      <c r="AD93" s="66">
        <v>0</v>
      </c>
      <c r="AE93" s="66">
        <v>0</v>
      </c>
      <c r="AF93" s="66">
        <v>0</v>
      </c>
      <c r="AG93" s="66">
        <v>0</v>
      </c>
      <c r="AH93" s="66">
        <v>0</v>
      </c>
      <c r="AI93" s="66">
        <v>0</v>
      </c>
      <c r="AJ93" s="66">
        <v>0</v>
      </c>
      <c r="AK93" s="66">
        <v>0</v>
      </c>
      <c r="AL93" s="66">
        <v>0</v>
      </c>
      <c r="AM93" s="65">
        <v>0</v>
      </c>
      <c r="AN93" s="66">
        <v>0</v>
      </c>
      <c r="AO93" s="66">
        <v>0</v>
      </c>
      <c r="AP93" s="65">
        <v>0</v>
      </c>
      <c r="AQ93" s="66">
        <v>0</v>
      </c>
      <c r="AR93" s="66">
        <v>0</v>
      </c>
      <c r="AS93" s="66">
        <v>0</v>
      </c>
      <c r="AT93" s="66">
        <v>0</v>
      </c>
      <c r="AU93" s="66">
        <v>0</v>
      </c>
      <c r="AV93" s="66">
        <v>0</v>
      </c>
      <c r="AW93" s="66">
        <v>0</v>
      </c>
      <c r="AX93" s="66">
        <v>0</v>
      </c>
      <c r="AY93" s="65">
        <v>0</v>
      </c>
      <c r="AZ93" s="66">
        <v>0</v>
      </c>
      <c r="BA93" s="66">
        <v>0</v>
      </c>
      <c r="BB93" s="66">
        <v>0</v>
      </c>
      <c r="BC93" s="66">
        <v>0</v>
      </c>
      <c r="BD93" s="66">
        <v>0</v>
      </c>
      <c r="BE93" s="66">
        <v>0</v>
      </c>
      <c r="BF93" s="65">
        <v>0</v>
      </c>
      <c r="BG93" s="66">
        <v>0</v>
      </c>
      <c r="BH93" s="66">
        <v>0</v>
      </c>
      <c r="BI93" s="66">
        <v>0</v>
      </c>
      <c r="BJ93" s="66">
        <v>0</v>
      </c>
      <c r="BK93" s="66">
        <v>0</v>
      </c>
      <c r="BL93" s="66">
        <v>0</v>
      </c>
      <c r="BM93" s="66">
        <v>0</v>
      </c>
      <c r="BN93" s="66">
        <v>0</v>
      </c>
      <c r="BO93" s="65">
        <v>0</v>
      </c>
      <c r="BP93" s="66">
        <v>0</v>
      </c>
      <c r="BQ93" s="66">
        <v>0</v>
      </c>
      <c r="BR93" s="66">
        <v>0</v>
      </c>
      <c r="BS93" s="66">
        <v>0</v>
      </c>
      <c r="BT93" s="66">
        <v>0</v>
      </c>
      <c r="BU93" s="66">
        <v>0</v>
      </c>
      <c r="BV93" s="66">
        <v>0</v>
      </c>
      <c r="BW93" s="66">
        <v>0</v>
      </c>
      <c r="BX93" s="66">
        <v>0</v>
      </c>
      <c r="BY93" s="65">
        <v>0</v>
      </c>
      <c r="BZ93" s="66">
        <v>0</v>
      </c>
      <c r="CA93" s="65">
        <v>0</v>
      </c>
      <c r="CB93" s="66">
        <v>0</v>
      </c>
      <c r="CC93" s="66">
        <v>0</v>
      </c>
      <c r="CD93" s="66">
        <v>0</v>
      </c>
      <c r="CE93" s="66">
        <v>0</v>
      </c>
      <c r="CF93" s="66">
        <v>0</v>
      </c>
      <c r="CG93" s="66">
        <v>0</v>
      </c>
      <c r="CH93" s="66">
        <v>0</v>
      </c>
      <c r="CI93" s="66">
        <v>0</v>
      </c>
      <c r="CJ93" s="66">
        <v>0</v>
      </c>
      <c r="CK93" s="66">
        <v>0</v>
      </c>
      <c r="CL93" s="66">
        <v>0</v>
      </c>
      <c r="CM93" s="66">
        <v>0</v>
      </c>
      <c r="CN93" s="66">
        <v>0</v>
      </c>
      <c r="CO93" s="66">
        <v>0</v>
      </c>
      <c r="CP93" s="66">
        <v>0</v>
      </c>
      <c r="CQ93" s="66">
        <v>0</v>
      </c>
      <c r="CR93" s="66">
        <v>0</v>
      </c>
      <c r="CS93" s="66">
        <v>0</v>
      </c>
      <c r="CT93" s="66">
        <v>0</v>
      </c>
      <c r="CU93" s="66">
        <v>0</v>
      </c>
      <c r="CV93" s="66">
        <v>0</v>
      </c>
      <c r="CW93" s="66">
        <v>0</v>
      </c>
      <c r="CX93" s="65">
        <v>0</v>
      </c>
      <c r="CY93" s="66">
        <v>0</v>
      </c>
      <c r="CZ93" s="66">
        <v>0</v>
      </c>
      <c r="DA93" s="66">
        <v>0</v>
      </c>
      <c r="DB93" s="65">
        <v>0</v>
      </c>
      <c r="DC93" s="66">
        <v>0</v>
      </c>
      <c r="DD93" s="66">
        <v>0</v>
      </c>
      <c r="DE93" s="66">
        <v>0</v>
      </c>
      <c r="DF93" s="66">
        <v>0</v>
      </c>
      <c r="DG93" s="66">
        <v>0</v>
      </c>
      <c r="DH93" s="66">
        <v>0</v>
      </c>
      <c r="DI93" s="66">
        <v>0</v>
      </c>
      <c r="DJ93" s="66">
        <v>0</v>
      </c>
      <c r="DK93" s="66">
        <v>0</v>
      </c>
      <c r="DL93" s="66">
        <v>0</v>
      </c>
      <c r="DM93" s="65">
        <v>0</v>
      </c>
      <c r="DN93" s="66">
        <v>0</v>
      </c>
      <c r="DO93" s="66">
        <v>0</v>
      </c>
      <c r="DP93" s="66">
        <v>0</v>
      </c>
      <c r="DQ93" s="66">
        <v>0</v>
      </c>
      <c r="DR93" s="66">
        <v>0</v>
      </c>
      <c r="DS93" s="65">
        <v>0</v>
      </c>
      <c r="DT93" s="66">
        <v>0</v>
      </c>
      <c r="DU93" s="66">
        <v>0</v>
      </c>
      <c r="DV93" s="66">
        <v>0</v>
      </c>
      <c r="DW93" s="66">
        <v>0</v>
      </c>
      <c r="DX93" s="65">
        <v>0</v>
      </c>
      <c r="DY93" s="66">
        <v>0</v>
      </c>
      <c r="DZ93" s="66">
        <v>0</v>
      </c>
      <c r="EA93" s="66">
        <v>0</v>
      </c>
      <c r="EB93" s="66">
        <v>0</v>
      </c>
      <c r="EC93" s="65">
        <v>0</v>
      </c>
      <c r="ED93" s="66">
        <v>0</v>
      </c>
      <c r="EE93" s="66">
        <v>0</v>
      </c>
    </row>
    <row r="94" spans="1:135" ht="23.25" x14ac:dyDescent="0.3">
      <c r="A94" s="61">
        <v>71</v>
      </c>
      <c r="B94" s="80" t="s">
        <v>369</v>
      </c>
      <c r="C94" s="77">
        <v>199</v>
      </c>
      <c r="D94" s="64">
        <v>0</v>
      </c>
      <c r="E94" s="65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5">
        <v>0</v>
      </c>
      <c r="L94" s="66">
        <v>0</v>
      </c>
      <c r="M94" s="66">
        <v>0</v>
      </c>
      <c r="N94" s="65">
        <v>0</v>
      </c>
      <c r="O94" s="66">
        <v>0</v>
      </c>
      <c r="P94" s="66">
        <v>0</v>
      </c>
      <c r="Q94" s="65">
        <v>0</v>
      </c>
      <c r="R94" s="66">
        <v>0</v>
      </c>
      <c r="S94" s="65">
        <v>0</v>
      </c>
      <c r="T94" s="66">
        <v>0</v>
      </c>
      <c r="U94" s="66">
        <v>0</v>
      </c>
      <c r="V94" s="65">
        <v>0</v>
      </c>
      <c r="W94" s="66">
        <v>0</v>
      </c>
      <c r="X94" s="66">
        <v>0</v>
      </c>
      <c r="Y94" s="65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>
        <v>0</v>
      </c>
      <c r="AI94" s="66">
        <v>0</v>
      </c>
      <c r="AJ94" s="66">
        <v>0</v>
      </c>
      <c r="AK94" s="66">
        <v>0</v>
      </c>
      <c r="AL94" s="66">
        <v>0</v>
      </c>
      <c r="AM94" s="65">
        <v>0</v>
      </c>
      <c r="AN94" s="66">
        <v>0</v>
      </c>
      <c r="AO94" s="66">
        <v>0</v>
      </c>
      <c r="AP94" s="65">
        <v>0</v>
      </c>
      <c r="AQ94" s="66">
        <v>0</v>
      </c>
      <c r="AR94" s="66">
        <v>0</v>
      </c>
      <c r="AS94" s="66">
        <v>0</v>
      </c>
      <c r="AT94" s="66">
        <v>0</v>
      </c>
      <c r="AU94" s="66">
        <v>0</v>
      </c>
      <c r="AV94" s="66">
        <v>0</v>
      </c>
      <c r="AW94" s="66">
        <v>0</v>
      </c>
      <c r="AX94" s="66">
        <v>0</v>
      </c>
      <c r="AY94" s="65">
        <v>0</v>
      </c>
      <c r="AZ94" s="66">
        <v>0</v>
      </c>
      <c r="BA94" s="66">
        <v>0</v>
      </c>
      <c r="BB94" s="66">
        <v>0</v>
      </c>
      <c r="BC94" s="66">
        <v>0</v>
      </c>
      <c r="BD94" s="66">
        <v>0</v>
      </c>
      <c r="BE94" s="66">
        <v>0</v>
      </c>
      <c r="BF94" s="65">
        <v>0</v>
      </c>
      <c r="BG94" s="66">
        <v>0</v>
      </c>
      <c r="BH94" s="66">
        <v>0</v>
      </c>
      <c r="BI94" s="66">
        <v>0</v>
      </c>
      <c r="BJ94" s="66">
        <v>0</v>
      </c>
      <c r="BK94" s="66">
        <v>0</v>
      </c>
      <c r="BL94" s="66">
        <v>0</v>
      </c>
      <c r="BM94" s="66">
        <v>0</v>
      </c>
      <c r="BN94" s="66">
        <v>0</v>
      </c>
      <c r="BO94" s="65">
        <v>0</v>
      </c>
      <c r="BP94" s="66">
        <v>0</v>
      </c>
      <c r="BQ94" s="66">
        <v>0</v>
      </c>
      <c r="BR94" s="66">
        <v>0</v>
      </c>
      <c r="BS94" s="66">
        <v>0</v>
      </c>
      <c r="BT94" s="66">
        <v>0</v>
      </c>
      <c r="BU94" s="66">
        <v>0</v>
      </c>
      <c r="BV94" s="66">
        <v>0</v>
      </c>
      <c r="BW94" s="66">
        <v>0</v>
      </c>
      <c r="BX94" s="66">
        <v>0</v>
      </c>
      <c r="BY94" s="65">
        <v>0</v>
      </c>
      <c r="BZ94" s="66">
        <v>0</v>
      </c>
      <c r="CA94" s="65">
        <v>0</v>
      </c>
      <c r="CB94" s="66">
        <v>0</v>
      </c>
      <c r="CC94" s="66">
        <v>0</v>
      </c>
      <c r="CD94" s="66">
        <v>0</v>
      </c>
      <c r="CE94" s="66">
        <v>0</v>
      </c>
      <c r="CF94" s="66">
        <v>0</v>
      </c>
      <c r="CG94" s="66">
        <v>0</v>
      </c>
      <c r="CH94" s="66">
        <v>0</v>
      </c>
      <c r="CI94" s="66">
        <v>0</v>
      </c>
      <c r="CJ94" s="66">
        <v>0</v>
      </c>
      <c r="CK94" s="66">
        <v>0</v>
      </c>
      <c r="CL94" s="66">
        <v>0</v>
      </c>
      <c r="CM94" s="66">
        <v>0</v>
      </c>
      <c r="CN94" s="66">
        <v>0</v>
      </c>
      <c r="CO94" s="66">
        <v>0</v>
      </c>
      <c r="CP94" s="66">
        <v>0</v>
      </c>
      <c r="CQ94" s="66">
        <v>0</v>
      </c>
      <c r="CR94" s="66">
        <v>0</v>
      </c>
      <c r="CS94" s="66">
        <v>0</v>
      </c>
      <c r="CT94" s="66">
        <v>0</v>
      </c>
      <c r="CU94" s="66">
        <v>0</v>
      </c>
      <c r="CV94" s="66">
        <v>0</v>
      </c>
      <c r="CW94" s="66">
        <v>0</v>
      </c>
      <c r="CX94" s="65">
        <v>0</v>
      </c>
      <c r="CY94" s="66">
        <v>0</v>
      </c>
      <c r="CZ94" s="66">
        <v>0</v>
      </c>
      <c r="DA94" s="66">
        <v>0</v>
      </c>
      <c r="DB94" s="65">
        <v>0</v>
      </c>
      <c r="DC94" s="66">
        <v>0</v>
      </c>
      <c r="DD94" s="66">
        <v>0</v>
      </c>
      <c r="DE94" s="66">
        <v>0</v>
      </c>
      <c r="DF94" s="66">
        <v>0</v>
      </c>
      <c r="DG94" s="66">
        <v>0</v>
      </c>
      <c r="DH94" s="66">
        <v>0</v>
      </c>
      <c r="DI94" s="66">
        <v>0</v>
      </c>
      <c r="DJ94" s="66">
        <v>0</v>
      </c>
      <c r="DK94" s="66">
        <v>0</v>
      </c>
      <c r="DL94" s="66">
        <v>0</v>
      </c>
      <c r="DM94" s="65">
        <v>0</v>
      </c>
      <c r="DN94" s="66">
        <v>0</v>
      </c>
      <c r="DO94" s="66">
        <v>0</v>
      </c>
      <c r="DP94" s="66">
        <v>0</v>
      </c>
      <c r="DQ94" s="66">
        <v>0</v>
      </c>
      <c r="DR94" s="66">
        <v>0</v>
      </c>
      <c r="DS94" s="65">
        <v>0</v>
      </c>
      <c r="DT94" s="66">
        <v>0</v>
      </c>
      <c r="DU94" s="66">
        <v>0</v>
      </c>
      <c r="DV94" s="66">
        <v>0</v>
      </c>
      <c r="DW94" s="66">
        <v>0</v>
      </c>
      <c r="DX94" s="65">
        <v>0</v>
      </c>
      <c r="DY94" s="66">
        <v>0</v>
      </c>
      <c r="DZ94" s="66">
        <v>0</v>
      </c>
      <c r="EA94" s="66">
        <v>0</v>
      </c>
      <c r="EB94" s="66">
        <v>0</v>
      </c>
      <c r="EC94" s="65">
        <v>0</v>
      </c>
      <c r="ED94" s="66">
        <v>0</v>
      </c>
      <c r="EE94" s="66">
        <v>0</v>
      </c>
    </row>
    <row r="95" spans="1:135" ht="23.25" x14ac:dyDescent="0.3">
      <c r="A95" s="61">
        <v>72</v>
      </c>
      <c r="B95" s="80" t="s">
        <v>370</v>
      </c>
      <c r="C95" s="77">
        <v>203</v>
      </c>
      <c r="D95" s="64">
        <v>0</v>
      </c>
      <c r="E95" s="65">
        <v>0</v>
      </c>
      <c r="F95" s="66">
        <v>0</v>
      </c>
      <c r="G95" s="66">
        <v>0</v>
      </c>
      <c r="H95" s="66">
        <v>0</v>
      </c>
      <c r="I95" s="66">
        <v>0</v>
      </c>
      <c r="J95" s="66">
        <v>0</v>
      </c>
      <c r="K95" s="65">
        <v>0</v>
      </c>
      <c r="L95" s="66">
        <v>0</v>
      </c>
      <c r="M95" s="66">
        <v>0</v>
      </c>
      <c r="N95" s="65">
        <v>0</v>
      </c>
      <c r="O95" s="66">
        <v>0</v>
      </c>
      <c r="P95" s="66">
        <v>0</v>
      </c>
      <c r="Q95" s="65">
        <v>0</v>
      </c>
      <c r="R95" s="66">
        <v>0</v>
      </c>
      <c r="S95" s="65">
        <v>0</v>
      </c>
      <c r="T95" s="66">
        <v>0</v>
      </c>
      <c r="U95" s="66">
        <v>0</v>
      </c>
      <c r="V95" s="65">
        <v>0</v>
      </c>
      <c r="W95" s="66">
        <v>0</v>
      </c>
      <c r="X95" s="66">
        <v>0</v>
      </c>
      <c r="Y95" s="65">
        <v>0</v>
      </c>
      <c r="Z95" s="66">
        <v>0</v>
      </c>
      <c r="AA95" s="66">
        <v>0</v>
      </c>
      <c r="AB95" s="66">
        <v>0</v>
      </c>
      <c r="AC95" s="66">
        <v>0</v>
      </c>
      <c r="AD95" s="66">
        <v>0</v>
      </c>
      <c r="AE95" s="66">
        <v>0</v>
      </c>
      <c r="AF95" s="66">
        <v>0</v>
      </c>
      <c r="AG95" s="66">
        <v>0</v>
      </c>
      <c r="AH95" s="66">
        <v>0</v>
      </c>
      <c r="AI95" s="66">
        <v>0</v>
      </c>
      <c r="AJ95" s="66">
        <v>0</v>
      </c>
      <c r="AK95" s="66">
        <v>0</v>
      </c>
      <c r="AL95" s="66">
        <v>0</v>
      </c>
      <c r="AM95" s="65">
        <v>0</v>
      </c>
      <c r="AN95" s="66">
        <v>0</v>
      </c>
      <c r="AO95" s="66">
        <v>0</v>
      </c>
      <c r="AP95" s="65">
        <v>0</v>
      </c>
      <c r="AQ95" s="66">
        <v>0</v>
      </c>
      <c r="AR95" s="66">
        <v>0</v>
      </c>
      <c r="AS95" s="66">
        <v>0</v>
      </c>
      <c r="AT95" s="66">
        <v>0</v>
      </c>
      <c r="AU95" s="66">
        <v>0</v>
      </c>
      <c r="AV95" s="66">
        <v>0</v>
      </c>
      <c r="AW95" s="66">
        <v>0</v>
      </c>
      <c r="AX95" s="66">
        <v>0</v>
      </c>
      <c r="AY95" s="65">
        <v>0</v>
      </c>
      <c r="AZ95" s="66">
        <v>0</v>
      </c>
      <c r="BA95" s="66">
        <v>0</v>
      </c>
      <c r="BB95" s="66">
        <v>0</v>
      </c>
      <c r="BC95" s="66">
        <v>0</v>
      </c>
      <c r="BD95" s="66">
        <v>0</v>
      </c>
      <c r="BE95" s="66">
        <v>0</v>
      </c>
      <c r="BF95" s="65">
        <v>0</v>
      </c>
      <c r="BG95" s="66">
        <v>0</v>
      </c>
      <c r="BH95" s="66">
        <v>0</v>
      </c>
      <c r="BI95" s="66">
        <v>0</v>
      </c>
      <c r="BJ95" s="66">
        <v>0</v>
      </c>
      <c r="BK95" s="66">
        <v>0</v>
      </c>
      <c r="BL95" s="66">
        <v>0</v>
      </c>
      <c r="BM95" s="66">
        <v>0</v>
      </c>
      <c r="BN95" s="66">
        <v>0</v>
      </c>
      <c r="BO95" s="65">
        <v>0</v>
      </c>
      <c r="BP95" s="66">
        <v>0</v>
      </c>
      <c r="BQ95" s="66">
        <v>0</v>
      </c>
      <c r="BR95" s="66">
        <v>0</v>
      </c>
      <c r="BS95" s="66">
        <v>0</v>
      </c>
      <c r="BT95" s="66">
        <v>0</v>
      </c>
      <c r="BU95" s="66">
        <v>0</v>
      </c>
      <c r="BV95" s="66">
        <v>0</v>
      </c>
      <c r="BW95" s="66">
        <v>0</v>
      </c>
      <c r="BX95" s="66">
        <v>0</v>
      </c>
      <c r="BY95" s="65">
        <v>0</v>
      </c>
      <c r="BZ95" s="66">
        <v>0</v>
      </c>
      <c r="CA95" s="65">
        <v>0</v>
      </c>
      <c r="CB95" s="66">
        <v>0</v>
      </c>
      <c r="CC95" s="66">
        <v>0</v>
      </c>
      <c r="CD95" s="66">
        <v>0</v>
      </c>
      <c r="CE95" s="66">
        <v>0</v>
      </c>
      <c r="CF95" s="66">
        <v>0</v>
      </c>
      <c r="CG95" s="66">
        <v>0</v>
      </c>
      <c r="CH95" s="66">
        <v>0</v>
      </c>
      <c r="CI95" s="66">
        <v>0</v>
      </c>
      <c r="CJ95" s="66">
        <v>0</v>
      </c>
      <c r="CK95" s="66">
        <v>0</v>
      </c>
      <c r="CL95" s="66">
        <v>0</v>
      </c>
      <c r="CM95" s="66">
        <v>0</v>
      </c>
      <c r="CN95" s="66">
        <v>0</v>
      </c>
      <c r="CO95" s="66">
        <v>0</v>
      </c>
      <c r="CP95" s="66">
        <v>0</v>
      </c>
      <c r="CQ95" s="66">
        <v>0</v>
      </c>
      <c r="CR95" s="66">
        <v>0</v>
      </c>
      <c r="CS95" s="66">
        <v>0</v>
      </c>
      <c r="CT95" s="66">
        <v>0</v>
      </c>
      <c r="CU95" s="66">
        <v>0</v>
      </c>
      <c r="CV95" s="66">
        <v>0</v>
      </c>
      <c r="CW95" s="66">
        <v>0</v>
      </c>
      <c r="CX95" s="65">
        <v>0</v>
      </c>
      <c r="CY95" s="66">
        <v>0</v>
      </c>
      <c r="CZ95" s="66">
        <v>0</v>
      </c>
      <c r="DA95" s="66">
        <v>0</v>
      </c>
      <c r="DB95" s="65">
        <v>0</v>
      </c>
      <c r="DC95" s="66">
        <v>0</v>
      </c>
      <c r="DD95" s="66">
        <v>0</v>
      </c>
      <c r="DE95" s="66">
        <v>0</v>
      </c>
      <c r="DF95" s="66">
        <v>0</v>
      </c>
      <c r="DG95" s="66">
        <v>0</v>
      </c>
      <c r="DH95" s="66">
        <v>0</v>
      </c>
      <c r="DI95" s="66">
        <v>0</v>
      </c>
      <c r="DJ95" s="66">
        <v>0</v>
      </c>
      <c r="DK95" s="66">
        <v>0</v>
      </c>
      <c r="DL95" s="66">
        <v>0</v>
      </c>
      <c r="DM95" s="65">
        <v>0</v>
      </c>
      <c r="DN95" s="66">
        <v>0</v>
      </c>
      <c r="DO95" s="66">
        <v>0</v>
      </c>
      <c r="DP95" s="66">
        <v>0</v>
      </c>
      <c r="DQ95" s="66">
        <v>0</v>
      </c>
      <c r="DR95" s="66">
        <v>0</v>
      </c>
      <c r="DS95" s="65">
        <v>0</v>
      </c>
      <c r="DT95" s="66">
        <v>0</v>
      </c>
      <c r="DU95" s="66">
        <v>0</v>
      </c>
      <c r="DV95" s="66">
        <v>0</v>
      </c>
      <c r="DW95" s="66">
        <v>0</v>
      </c>
      <c r="DX95" s="65">
        <v>0</v>
      </c>
      <c r="DY95" s="66">
        <v>0</v>
      </c>
      <c r="DZ95" s="66">
        <v>0</v>
      </c>
      <c r="EA95" s="66">
        <v>0</v>
      </c>
      <c r="EB95" s="66">
        <v>0</v>
      </c>
      <c r="EC95" s="65">
        <v>0</v>
      </c>
      <c r="ED95" s="66">
        <v>0</v>
      </c>
      <c r="EE95" s="66">
        <v>0</v>
      </c>
    </row>
    <row r="96" spans="1:135" ht="23.25" x14ac:dyDescent="0.3">
      <c r="A96" s="61">
        <v>73</v>
      </c>
      <c r="B96" s="80" t="s">
        <v>371</v>
      </c>
      <c r="C96" s="77">
        <v>202</v>
      </c>
      <c r="D96" s="64">
        <v>0</v>
      </c>
      <c r="E96" s="65">
        <v>0</v>
      </c>
      <c r="F96" s="66">
        <v>0</v>
      </c>
      <c r="G96" s="66">
        <v>0</v>
      </c>
      <c r="H96" s="66">
        <v>0</v>
      </c>
      <c r="I96" s="66">
        <v>0</v>
      </c>
      <c r="J96" s="66">
        <v>0</v>
      </c>
      <c r="K96" s="65">
        <v>0</v>
      </c>
      <c r="L96" s="66">
        <v>0</v>
      </c>
      <c r="M96" s="66">
        <v>0</v>
      </c>
      <c r="N96" s="65">
        <v>0</v>
      </c>
      <c r="O96" s="66">
        <v>0</v>
      </c>
      <c r="P96" s="66">
        <v>0</v>
      </c>
      <c r="Q96" s="65">
        <v>0</v>
      </c>
      <c r="R96" s="66">
        <v>0</v>
      </c>
      <c r="S96" s="65">
        <v>0</v>
      </c>
      <c r="T96" s="66">
        <v>0</v>
      </c>
      <c r="U96" s="66">
        <v>0</v>
      </c>
      <c r="V96" s="65">
        <v>0</v>
      </c>
      <c r="W96" s="66">
        <v>0</v>
      </c>
      <c r="X96" s="66">
        <v>0</v>
      </c>
      <c r="Y96" s="65">
        <v>0</v>
      </c>
      <c r="Z96" s="66">
        <v>0</v>
      </c>
      <c r="AA96" s="66">
        <v>0</v>
      </c>
      <c r="AB96" s="66">
        <v>0</v>
      </c>
      <c r="AC96" s="66">
        <v>0</v>
      </c>
      <c r="AD96" s="66">
        <v>0</v>
      </c>
      <c r="AE96" s="66">
        <v>0</v>
      </c>
      <c r="AF96" s="66">
        <v>0</v>
      </c>
      <c r="AG96" s="66">
        <v>0</v>
      </c>
      <c r="AH96" s="66">
        <v>0</v>
      </c>
      <c r="AI96" s="66">
        <v>0</v>
      </c>
      <c r="AJ96" s="66">
        <v>0</v>
      </c>
      <c r="AK96" s="66">
        <v>0</v>
      </c>
      <c r="AL96" s="66">
        <v>0</v>
      </c>
      <c r="AM96" s="65">
        <v>0</v>
      </c>
      <c r="AN96" s="66">
        <v>0</v>
      </c>
      <c r="AO96" s="66">
        <v>0</v>
      </c>
      <c r="AP96" s="65">
        <v>0</v>
      </c>
      <c r="AQ96" s="66">
        <v>0</v>
      </c>
      <c r="AR96" s="66">
        <v>0</v>
      </c>
      <c r="AS96" s="66">
        <v>0</v>
      </c>
      <c r="AT96" s="66">
        <v>0</v>
      </c>
      <c r="AU96" s="66">
        <v>0</v>
      </c>
      <c r="AV96" s="66">
        <v>0</v>
      </c>
      <c r="AW96" s="66">
        <v>0</v>
      </c>
      <c r="AX96" s="66">
        <v>0</v>
      </c>
      <c r="AY96" s="65">
        <v>0</v>
      </c>
      <c r="AZ96" s="66">
        <v>0</v>
      </c>
      <c r="BA96" s="66">
        <v>0</v>
      </c>
      <c r="BB96" s="66">
        <v>0</v>
      </c>
      <c r="BC96" s="66">
        <v>0</v>
      </c>
      <c r="BD96" s="66">
        <v>0</v>
      </c>
      <c r="BE96" s="66">
        <v>0</v>
      </c>
      <c r="BF96" s="65">
        <v>0</v>
      </c>
      <c r="BG96" s="66">
        <v>0</v>
      </c>
      <c r="BH96" s="66">
        <v>0</v>
      </c>
      <c r="BI96" s="66">
        <v>0</v>
      </c>
      <c r="BJ96" s="66">
        <v>0</v>
      </c>
      <c r="BK96" s="66">
        <v>0</v>
      </c>
      <c r="BL96" s="66">
        <v>0</v>
      </c>
      <c r="BM96" s="66">
        <v>0</v>
      </c>
      <c r="BN96" s="66">
        <v>0</v>
      </c>
      <c r="BO96" s="65">
        <v>0</v>
      </c>
      <c r="BP96" s="66">
        <v>0</v>
      </c>
      <c r="BQ96" s="66">
        <v>0</v>
      </c>
      <c r="BR96" s="66">
        <v>0</v>
      </c>
      <c r="BS96" s="66">
        <v>0</v>
      </c>
      <c r="BT96" s="66">
        <v>0</v>
      </c>
      <c r="BU96" s="66">
        <v>0</v>
      </c>
      <c r="BV96" s="66">
        <v>0</v>
      </c>
      <c r="BW96" s="66">
        <v>0</v>
      </c>
      <c r="BX96" s="66">
        <v>0</v>
      </c>
      <c r="BY96" s="65">
        <v>0</v>
      </c>
      <c r="BZ96" s="66">
        <v>0</v>
      </c>
      <c r="CA96" s="65">
        <v>0</v>
      </c>
      <c r="CB96" s="66">
        <v>0</v>
      </c>
      <c r="CC96" s="66">
        <v>0</v>
      </c>
      <c r="CD96" s="66">
        <v>0</v>
      </c>
      <c r="CE96" s="66">
        <v>0</v>
      </c>
      <c r="CF96" s="66">
        <v>0</v>
      </c>
      <c r="CG96" s="66">
        <v>0</v>
      </c>
      <c r="CH96" s="66">
        <v>0</v>
      </c>
      <c r="CI96" s="66">
        <v>0</v>
      </c>
      <c r="CJ96" s="66">
        <v>0</v>
      </c>
      <c r="CK96" s="66">
        <v>0</v>
      </c>
      <c r="CL96" s="66">
        <v>0</v>
      </c>
      <c r="CM96" s="66">
        <v>0</v>
      </c>
      <c r="CN96" s="66">
        <v>0</v>
      </c>
      <c r="CO96" s="66">
        <v>0</v>
      </c>
      <c r="CP96" s="66">
        <v>0</v>
      </c>
      <c r="CQ96" s="66">
        <v>0</v>
      </c>
      <c r="CR96" s="66">
        <v>0</v>
      </c>
      <c r="CS96" s="66">
        <v>0</v>
      </c>
      <c r="CT96" s="66">
        <v>0</v>
      </c>
      <c r="CU96" s="66">
        <v>0</v>
      </c>
      <c r="CV96" s="66">
        <v>0</v>
      </c>
      <c r="CW96" s="66">
        <v>0</v>
      </c>
      <c r="CX96" s="65">
        <v>0</v>
      </c>
      <c r="CY96" s="66">
        <v>0</v>
      </c>
      <c r="CZ96" s="66">
        <v>0</v>
      </c>
      <c r="DA96" s="66">
        <v>0</v>
      </c>
      <c r="DB96" s="65">
        <v>0</v>
      </c>
      <c r="DC96" s="66">
        <v>0</v>
      </c>
      <c r="DD96" s="66">
        <v>0</v>
      </c>
      <c r="DE96" s="66">
        <v>0</v>
      </c>
      <c r="DF96" s="66">
        <v>0</v>
      </c>
      <c r="DG96" s="66">
        <v>0</v>
      </c>
      <c r="DH96" s="66">
        <v>0</v>
      </c>
      <c r="DI96" s="66">
        <v>0</v>
      </c>
      <c r="DJ96" s="66">
        <v>0</v>
      </c>
      <c r="DK96" s="66">
        <v>0</v>
      </c>
      <c r="DL96" s="66">
        <v>0</v>
      </c>
      <c r="DM96" s="65">
        <v>0</v>
      </c>
      <c r="DN96" s="66">
        <v>0</v>
      </c>
      <c r="DO96" s="66">
        <v>0</v>
      </c>
      <c r="DP96" s="66">
        <v>0</v>
      </c>
      <c r="DQ96" s="66">
        <v>0</v>
      </c>
      <c r="DR96" s="66">
        <v>0</v>
      </c>
      <c r="DS96" s="65">
        <v>0</v>
      </c>
      <c r="DT96" s="66">
        <v>0</v>
      </c>
      <c r="DU96" s="66">
        <v>0</v>
      </c>
      <c r="DV96" s="66">
        <v>0</v>
      </c>
      <c r="DW96" s="66">
        <v>0</v>
      </c>
      <c r="DX96" s="65">
        <v>0</v>
      </c>
      <c r="DY96" s="66">
        <v>0</v>
      </c>
      <c r="DZ96" s="66">
        <v>0</v>
      </c>
      <c r="EA96" s="66">
        <v>0</v>
      </c>
      <c r="EB96" s="66">
        <v>0</v>
      </c>
      <c r="EC96" s="65">
        <v>0</v>
      </c>
      <c r="ED96" s="66">
        <v>0</v>
      </c>
      <c r="EE96" s="66">
        <v>0</v>
      </c>
    </row>
    <row r="97" spans="1:135" ht="23.25" x14ac:dyDescent="0.3">
      <c r="A97" s="61">
        <v>74</v>
      </c>
      <c r="B97" s="80" t="s">
        <v>372</v>
      </c>
      <c r="C97" s="77">
        <v>197</v>
      </c>
      <c r="D97" s="64">
        <v>0</v>
      </c>
      <c r="E97" s="65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5">
        <v>0</v>
      </c>
      <c r="L97" s="66">
        <v>0</v>
      </c>
      <c r="M97" s="66">
        <v>0</v>
      </c>
      <c r="N97" s="65">
        <v>0</v>
      </c>
      <c r="O97" s="66">
        <v>0</v>
      </c>
      <c r="P97" s="66">
        <v>0</v>
      </c>
      <c r="Q97" s="65">
        <v>0</v>
      </c>
      <c r="R97" s="66">
        <v>0</v>
      </c>
      <c r="S97" s="65">
        <v>0</v>
      </c>
      <c r="T97" s="66">
        <v>0</v>
      </c>
      <c r="U97" s="66">
        <v>0</v>
      </c>
      <c r="V97" s="65">
        <v>0</v>
      </c>
      <c r="W97" s="66">
        <v>0</v>
      </c>
      <c r="X97" s="66">
        <v>0</v>
      </c>
      <c r="Y97" s="65">
        <v>0</v>
      </c>
      <c r="Z97" s="66">
        <v>0</v>
      </c>
      <c r="AA97" s="66">
        <v>0</v>
      </c>
      <c r="AB97" s="66">
        <v>0</v>
      </c>
      <c r="AC97" s="66">
        <v>0</v>
      </c>
      <c r="AD97" s="66">
        <v>0</v>
      </c>
      <c r="AE97" s="66">
        <v>0</v>
      </c>
      <c r="AF97" s="66">
        <v>0</v>
      </c>
      <c r="AG97" s="66">
        <v>0</v>
      </c>
      <c r="AH97" s="66">
        <v>0</v>
      </c>
      <c r="AI97" s="66">
        <v>0</v>
      </c>
      <c r="AJ97" s="66">
        <v>0</v>
      </c>
      <c r="AK97" s="66">
        <v>0</v>
      </c>
      <c r="AL97" s="66">
        <v>0</v>
      </c>
      <c r="AM97" s="65">
        <v>0</v>
      </c>
      <c r="AN97" s="66">
        <v>0</v>
      </c>
      <c r="AO97" s="66">
        <v>0</v>
      </c>
      <c r="AP97" s="65">
        <v>0</v>
      </c>
      <c r="AQ97" s="66">
        <v>0</v>
      </c>
      <c r="AR97" s="66">
        <v>0</v>
      </c>
      <c r="AS97" s="66">
        <v>0</v>
      </c>
      <c r="AT97" s="66">
        <v>0</v>
      </c>
      <c r="AU97" s="66">
        <v>0</v>
      </c>
      <c r="AV97" s="66">
        <v>0</v>
      </c>
      <c r="AW97" s="66">
        <v>0</v>
      </c>
      <c r="AX97" s="66">
        <v>0</v>
      </c>
      <c r="AY97" s="65">
        <v>0</v>
      </c>
      <c r="AZ97" s="66">
        <v>0</v>
      </c>
      <c r="BA97" s="66">
        <v>0</v>
      </c>
      <c r="BB97" s="66">
        <v>0</v>
      </c>
      <c r="BC97" s="66">
        <v>0</v>
      </c>
      <c r="BD97" s="66">
        <v>0</v>
      </c>
      <c r="BE97" s="66">
        <v>0</v>
      </c>
      <c r="BF97" s="65">
        <v>0</v>
      </c>
      <c r="BG97" s="66">
        <v>0</v>
      </c>
      <c r="BH97" s="66">
        <v>0</v>
      </c>
      <c r="BI97" s="66">
        <v>0</v>
      </c>
      <c r="BJ97" s="66">
        <v>0</v>
      </c>
      <c r="BK97" s="66">
        <v>0</v>
      </c>
      <c r="BL97" s="66">
        <v>0</v>
      </c>
      <c r="BM97" s="66">
        <v>0</v>
      </c>
      <c r="BN97" s="66">
        <v>0</v>
      </c>
      <c r="BO97" s="65">
        <v>0</v>
      </c>
      <c r="BP97" s="66">
        <v>0</v>
      </c>
      <c r="BQ97" s="66">
        <v>0</v>
      </c>
      <c r="BR97" s="66">
        <v>0</v>
      </c>
      <c r="BS97" s="66">
        <v>0</v>
      </c>
      <c r="BT97" s="66">
        <v>0</v>
      </c>
      <c r="BU97" s="66">
        <v>0</v>
      </c>
      <c r="BV97" s="66">
        <v>0</v>
      </c>
      <c r="BW97" s="66">
        <v>0</v>
      </c>
      <c r="BX97" s="66">
        <v>0</v>
      </c>
      <c r="BY97" s="65">
        <v>0</v>
      </c>
      <c r="BZ97" s="66">
        <v>0</v>
      </c>
      <c r="CA97" s="65">
        <v>0</v>
      </c>
      <c r="CB97" s="66">
        <v>0</v>
      </c>
      <c r="CC97" s="66">
        <v>0</v>
      </c>
      <c r="CD97" s="66">
        <v>0</v>
      </c>
      <c r="CE97" s="66">
        <v>0</v>
      </c>
      <c r="CF97" s="66">
        <v>0</v>
      </c>
      <c r="CG97" s="66">
        <v>0</v>
      </c>
      <c r="CH97" s="66">
        <v>0</v>
      </c>
      <c r="CI97" s="66">
        <v>0</v>
      </c>
      <c r="CJ97" s="66">
        <v>0</v>
      </c>
      <c r="CK97" s="66">
        <v>0</v>
      </c>
      <c r="CL97" s="66">
        <v>0</v>
      </c>
      <c r="CM97" s="66">
        <v>0</v>
      </c>
      <c r="CN97" s="66">
        <v>0</v>
      </c>
      <c r="CO97" s="66">
        <v>0</v>
      </c>
      <c r="CP97" s="66">
        <v>0</v>
      </c>
      <c r="CQ97" s="66">
        <v>0</v>
      </c>
      <c r="CR97" s="66">
        <v>0</v>
      </c>
      <c r="CS97" s="66">
        <v>0</v>
      </c>
      <c r="CT97" s="66">
        <v>0</v>
      </c>
      <c r="CU97" s="66">
        <v>0</v>
      </c>
      <c r="CV97" s="66">
        <v>0</v>
      </c>
      <c r="CW97" s="66">
        <v>0</v>
      </c>
      <c r="CX97" s="65">
        <v>0</v>
      </c>
      <c r="CY97" s="66">
        <v>0</v>
      </c>
      <c r="CZ97" s="66">
        <v>0</v>
      </c>
      <c r="DA97" s="66">
        <v>0</v>
      </c>
      <c r="DB97" s="65">
        <v>0</v>
      </c>
      <c r="DC97" s="66">
        <v>0</v>
      </c>
      <c r="DD97" s="66">
        <v>0</v>
      </c>
      <c r="DE97" s="66">
        <v>0</v>
      </c>
      <c r="DF97" s="66">
        <v>0</v>
      </c>
      <c r="DG97" s="66">
        <v>0</v>
      </c>
      <c r="DH97" s="66">
        <v>0</v>
      </c>
      <c r="DI97" s="66">
        <v>0</v>
      </c>
      <c r="DJ97" s="66">
        <v>0</v>
      </c>
      <c r="DK97" s="66">
        <v>0</v>
      </c>
      <c r="DL97" s="66">
        <v>0</v>
      </c>
      <c r="DM97" s="65">
        <v>0</v>
      </c>
      <c r="DN97" s="66">
        <v>0</v>
      </c>
      <c r="DO97" s="66">
        <v>0</v>
      </c>
      <c r="DP97" s="66">
        <v>0</v>
      </c>
      <c r="DQ97" s="66">
        <v>0</v>
      </c>
      <c r="DR97" s="66">
        <v>0</v>
      </c>
      <c r="DS97" s="65">
        <v>0</v>
      </c>
      <c r="DT97" s="66">
        <v>0</v>
      </c>
      <c r="DU97" s="66">
        <v>0</v>
      </c>
      <c r="DV97" s="66">
        <v>0</v>
      </c>
      <c r="DW97" s="66">
        <v>0</v>
      </c>
      <c r="DX97" s="65">
        <v>0</v>
      </c>
      <c r="DY97" s="66">
        <v>0</v>
      </c>
      <c r="DZ97" s="66">
        <v>0</v>
      </c>
      <c r="EA97" s="66">
        <v>0</v>
      </c>
      <c r="EB97" s="66">
        <v>0</v>
      </c>
      <c r="EC97" s="65">
        <v>0</v>
      </c>
      <c r="ED97" s="66">
        <v>0</v>
      </c>
      <c r="EE97" s="66">
        <v>0</v>
      </c>
    </row>
    <row r="98" spans="1:135" ht="23.25" x14ac:dyDescent="0.3">
      <c r="A98" s="61">
        <v>75</v>
      </c>
      <c r="B98" s="80" t="s">
        <v>373</v>
      </c>
      <c r="C98" s="77">
        <v>201</v>
      </c>
      <c r="D98" s="64">
        <v>0</v>
      </c>
      <c r="E98" s="65">
        <v>0</v>
      </c>
      <c r="F98" s="66">
        <v>0</v>
      </c>
      <c r="G98" s="66">
        <v>0</v>
      </c>
      <c r="H98" s="66">
        <v>0</v>
      </c>
      <c r="I98" s="66">
        <v>0</v>
      </c>
      <c r="J98" s="66">
        <v>0</v>
      </c>
      <c r="K98" s="65">
        <v>0</v>
      </c>
      <c r="L98" s="66">
        <v>0</v>
      </c>
      <c r="M98" s="66">
        <v>0</v>
      </c>
      <c r="N98" s="65">
        <v>0</v>
      </c>
      <c r="O98" s="66">
        <v>0</v>
      </c>
      <c r="P98" s="66">
        <v>0</v>
      </c>
      <c r="Q98" s="65">
        <v>0</v>
      </c>
      <c r="R98" s="66">
        <v>0</v>
      </c>
      <c r="S98" s="65">
        <v>0</v>
      </c>
      <c r="T98" s="66">
        <v>0</v>
      </c>
      <c r="U98" s="66">
        <v>0</v>
      </c>
      <c r="V98" s="65">
        <v>0</v>
      </c>
      <c r="W98" s="66">
        <v>0</v>
      </c>
      <c r="X98" s="66">
        <v>0</v>
      </c>
      <c r="Y98" s="65">
        <v>0</v>
      </c>
      <c r="Z98" s="66">
        <v>0</v>
      </c>
      <c r="AA98" s="66">
        <v>0</v>
      </c>
      <c r="AB98" s="66">
        <v>0</v>
      </c>
      <c r="AC98" s="66">
        <v>0</v>
      </c>
      <c r="AD98" s="66">
        <v>0</v>
      </c>
      <c r="AE98" s="66">
        <v>0</v>
      </c>
      <c r="AF98" s="66">
        <v>0</v>
      </c>
      <c r="AG98" s="66">
        <v>0</v>
      </c>
      <c r="AH98" s="66">
        <v>0</v>
      </c>
      <c r="AI98" s="66">
        <v>0</v>
      </c>
      <c r="AJ98" s="66">
        <v>0</v>
      </c>
      <c r="AK98" s="66">
        <v>0</v>
      </c>
      <c r="AL98" s="66">
        <v>0</v>
      </c>
      <c r="AM98" s="65">
        <v>0</v>
      </c>
      <c r="AN98" s="66">
        <v>0</v>
      </c>
      <c r="AO98" s="66">
        <v>0</v>
      </c>
      <c r="AP98" s="65">
        <v>0</v>
      </c>
      <c r="AQ98" s="66">
        <v>0</v>
      </c>
      <c r="AR98" s="66">
        <v>0</v>
      </c>
      <c r="AS98" s="66">
        <v>0</v>
      </c>
      <c r="AT98" s="66">
        <v>0</v>
      </c>
      <c r="AU98" s="66">
        <v>0</v>
      </c>
      <c r="AV98" s="66">
        <v>0</v>
      </c>
      <c r="AW98" s="66">
        <v>0</v>
      </c>
      <c r="AX98" s="66">
        <v>0</v>
      </c>
      <c r="AY98" s="65">
        <v>0</v>
      </c>
      <c r="AZ98" s="66">
        <v>0</v>
      </c>
      <c r="BA98" s="66">
        <v>0</v>
      </c>
      <c r="BB98" s="66">
        <v>0</v>
      </c>
      <c r="BC98" s="66">
        <v>0</v>
      </c>
      <c r="BD98" s="66">
        <v>0</v>
      </c>
      <c r="BE98" s="66">
        <v>0</v>
      </c>
      <c r="BF98" s="65">
        <v>0</v>
      </c>
      <c r="BG98" s="66">
        <v>0</v>
      </c>
      <c r="BH98" s="66">
        <v>0</v>
      </c>
      <c r="BI98" s="66">
        <v>0</v>
      </c>
      <c r="BJ98" s="66">
        <v>0</v>
      </c>
      <c r="BK98" s="66">
        <v>0</v>
      </c>
      <c r="BL98" s="66">
        <v>0</v>
      </c>
      <c r="BM98" s="66">
        <v>0</v>
      </c>
      <c r="BN98" s="66">
        <v>0</v>
      </c>
      <c r="BO98" s="65">
        <v>0</v>
      </c>
      <c r="BP98" s="66">
        <v>0</v>
      </c>
      <c r="BQ98" s="66">
        <v>0</v>
      </c>
      <c r="BR98" s="66">
        <v>0</v>
      </c>
      <c r="BS98" s="66">
        <v>0</v>
      </c>
      <c r="BT98" s="66">
        <v>0</v>
      </c>
      <c r="BU98" s="66">
        <v>0</v>
      </c>
      <c r="BV98" s="66">
        <v>0</v>
      </c>
      <c r="BW98" s="66">
        <v>0</v>
      </c>
      <c r="BX98" s="66">
        <v>0</v>
      </c>
      <c r="BY98" s="65">
        <v>0</v>
      </c>
      <c r="BZ98" s="66">
        <v>0</v>
      </c>
      <c r="CA98" s="65">
        <v>0</v>
      </c>
      <c r="CB98" s="66">
        <v>0</v>
      </c>
      <c r="CC98" s="66">
        <v>0</v>
      </c>
      <c r="CD98" s="66">
        <v>0</v>
      </c>
      <c r="CE98" s="66">
        <v>0</v>
      </c>
      <c r="CF98" s="66">
        <v>0</v>
      </c>
      <c r="CG98" s="66">
        <v>0</v>
      </c>
      <c r="CH98" s="66">
        <v>0</v>
      </c>
      <c r="CI98" s="66">
        <v>0</v>
      </c>
      <c r="CJ98" s="66">
        <v>0</v>
      </c>
      <c r="CK98" s="66">
        <v>0</v>
      </c>
      <c r="CL98" s="66">
        <v>0</v>
      </c>
      <c r="CM98" s="66">
        <v>0</v>
      </c>
      <c r="CN98" s="66">
        <v>0</v>
      </c>
      <c r="CO98" s="66">
        <v>0</v>
      </c>
      <c r="CP98" s="66">
        <v>0</v>
      </c>
      <c r="CQ98" s="66">
        <v>0</v>
      </c>
      <c r="CR98" s="66">
        <v>0</v>
      </c>
      <c r="CS98" s="66">
        <v>0</v>
      </c>
      <c r="CT98" s="66">
        <v>0</v>
      </c>
      <c r="CU98" s="66">
        <v>0</v>
      </c>
      <c r="CV98" s="66">
        <v>0</v>
      </c>
      <c r="CW98" s="66">
        <v>0</v>
      </c>
      <c r="CX98" s="65">
        <v>0</v>
      </c>
      <c r="CY98" s="66">
        <v>0</v>
      </c>
      <c r="CZ98" s="66">
        <v>0</v>
      </c>
      <c r="DA98" s="66">
        <v>0</v>
      </c>
      <c r="DB98" s="65">
        <v>0</v>
      </c>
      <c r="DC98" s="66">
        <v>0</v>
      </c>
      <c r="DD98" s="66">
        <v>0</v>
      </c>
      <c r="DE98" s="66">
        <v>0</v>
      </c>
      <c r="DF98" s="66">
        <v>0</v>
      </c>
      <c r="DG98" s="66">
        <v>0</v>
      </c>
      <c r="DH98" s="66">
        <v>0</v>
      </c>
      <c r="DI98" s="66">
        <v>0</v>
      </c>
      <c r="DJ98" s="66">
        <v>0</v>
      </c>
      <c r="DK98" s="66">
        <v>0</v>
      </c>
      <c r="DL98" s="66">
        <v>0</v>
      </c>
      <c r="DM98" s="65">
        <v>0</v>
      </c>
      <c r="DN98" s="66">
        <v>0</v>
      </c>
      <c r="DO98" s="66">
        <v>0</v>
      </c>
      <c r="DP98" s="66">
        <v>0</v>
      </c>
      <c r="DQ98" s="66">
        <v>0</v>
      </c>
      <c r="DR98" s="66">
        <v>0</v>
      </c>
      <c r="DS98" s="65">
        <v>0</v>
      </c>
      <c r="DT98" s="66">
        <v>0</v>
      </c>
      <c r="DU98" s="66">
        <v>0</v>
      </c>
      <c r="DV98" s="66">
        <v>0</v>
      </c>
      <c r="DW98" s="66">
        <v>0</v>
      </c>
      <c r="DX98" s="65">
        <v>0</v>
      </c>
      <c r="DY98" s="66">
        <v>0</v>
      </c>
      <c r="DZ98" s="66">
        <v>0</v>
      </c>
      <c r="EA98" s="66">
        <v>0</v>
      </c>
      <c r="EB98" s="66">
        <v>0</v>
      </c>
      <c r="EC98" s="65">
        <v>0</v>
      </c>
      <c r="ED98" s="66">
        <v>0</v>
      </c>
      <c r="EE98" s="66">
        <v>0</v>
      </c>
    </row>
    <row r="99" spans="1:135" ht="23.25" x14ac:dyDescent="0.3">
      <c r="A99" s="61">
        <v>76</v>
      </c>
      <c r="B99" s="80" t="s">
        <v>374</v>
      </c>
      <c r="C99" s="77">
        <v>6</v>
      </c>
      <c r="D99" s="64">
        <v>0</v>
      </c>
      <c r="E99" s="65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5">
        <v>0</v>
      </c>
      <c r="L99" s="66">
        <v>0</v>
      </c>
      <c r="M99" s="66">
        <v>0</v>
      </c>
      <c r="N99" s="65">
        <v>0</v>
      </c>
      <c r="O99" s="66">
        <v>0</v>
      </c>
      <c r="P99" s="66">
        <v>0</v>
      </c>
      <c r="Q99" s="65">
        <v>0</v>
      </c>
      <c r="R99" s="66">
        <v>0</v>
      </c>
      <c r="S99" s="65">
        <v>0</v>
      </c>
      <c r="T99" s="66">
        <v>0</v>
      </c>
      <c r="U99" s="66">
        <v>0</v>
      </c>
      <c r="V99" s="65">
        <v>0</v>
      </c>
      <c r="W99" s="66">
        <v>0</v>
      </c>
      <c r="X99" s="66">
        <v>0</v>
      </c>
      <c r="Y99" s="65">
        <v>0</v>
      </c>
      <c r="Z99" s="66">
        <v>0</v>
      </c>
      <c r="AA99" s="66">
        <v>0</v>
      </c>
      <c r="AB99" s="66">
        <v>0</v>
      </c>
      <c r="AC99" s="66">
        <v>0</v>
      </c>
      <c r="AD99" s="66">
        <v>0</v>
      </c>
      <c r="AE99" s="66">
        <v>0</v>
      </c>
      <c r="AF99" s="66">
        <v>0</v>
      </c>
      <c r="AG99" s="66">
        <v>0</v>
      </c>
      <c r="AH99" s="66">
        <v>0</v>
      </c>
      <c r="AI99" s="66">
        <v>0</v>
      </c>
      <c r="AJ99" s="66">
        <v>0</v>
      </c>
      <c r="AK99" s="66">
        <v>0</v>
      </c>
      <c r="AL99" s="66">
        <v>0</v>
      </c>
      <c r="AM99" s="65">
        <v>0</v>
      </c>
      <c r="AN99" s="66">
        <v>0</v>
      </c>
      <c r="AO99" s="66">
        <v>0</v>
      </c>
      <c r="AP99" s="65">
        <v>0</v>
      </c>
      <c r="AQ99" s="66">
        <v>0</v>
      </c>
      <c r="AR99" s="66">
        <v>0</v>
      </c>
      <c r="AS99" s="66">
        <v>0</v>
      </c>
      <c r="AT99" s="66">
        <v>0</v>
      </c>
      <c r="AU99" s="66">
        <v>0</v>
      </c>
      <c r="AV99" s="66">
        <v>0</v>
      </c>
      <c r="AW99" s="66">
        <v>0</v>
      </c>
      <c r="AX99" s="66">
        <v>0</v>
      </c>
      <c r="AY99" s="65">
        <v>0</v>
      </c>
      <c r="AZ99" s="66">
        <v>0</v>
      </c>
      <c r="BA99" s="66">
        <v>0</v>
      </c>
      <c r="BB99" s="66">
        <v>0</v>
      </c>
      <c r="BC99" s="66">
        <v>0</v>
      </c>
      <c r="BD99" s="66">
        <v>0</v>
      </c>
      <c r="BE99" s="66">
        <v>0</v>
      </c>
      <c r="BF99" s="65">
        <v>0</v>
      </c>
      <c r="BG99" s="66">
        <v>0</v>
      </c>
      <c r="BH99" s="66">
        <v>0</v>
      </c>
      <c r="BI99" s="66">
        <v>0</v>
      </c>
      <c r="BJ99" s="66">
        <v>0</v>
      </c>
      <c r="BK99" s="66">
        <v>0</v>
      </c>
      <c r="BL99" s="66">
        <v>0</v>
      </c>
      <c r="BM99" s="66">
        <v>0</v>
      </c>
      <c r="BN99" s="66">
        <v>0</v>
      </c>
      <c r="BO99" s="65">
        <v>0</v>
      </c>
      <c r="BP99" s="66">
        <v>0</v>
      </c>
      <c r="BQ99" s="66">
        <v>0</v>
      </c>
      <c r="BR99" s="66">
        <v>0</v>
      </c>
      <c r="BS99" s="66">
        <v>0</v>
      </c>
      <c r="BT99" s="66">
        <v>0</v>
      </c>
      <c r="BU99" s="66">
        <v>0</v>
      </c>
      <c r="BV99" s="66">
        <v>0</v>
      </c>
      <c r="BW99" s="66">
        <v>0</v>
      </c>
      <c r="BX99" s="66">
        <v>0</v>
      </c>
      <c r="BY99" s="65">
        <v>0</v>
      </c>
      <c r="BZ99" s="66">
        <v>0</v>
      </c>
      <c r="CA99" s="65">
        <v>0</v>
      </c>
      <c r="CB99" s="66">
        <v>0</v>
      </c>
      <c r="CC99" s="66">
        <v>0</v>
      </c>
      <c r="CD99" s="66">
        <v>0</v>
      </c>
      <c r="CE99" s="66">
        <v>0</v>
      </c>
      <c r="CF99" s="66">
        <v>0</v>
      </c>
      <c r="CG99" s="66">
        <v>0</v>
      </c>
      <c r="CH99" s="66">
        <v>0</v>
      </c>
      <c r="CI99" s="66">
        <v>0</v>
      </c>
      <c r="CJ99" s="66">
        <v>0</v>
      </c>
      <c r="CK99" s="66">
        <v>0</v>
      </c>
      <c r="CL99" s="66">
        <v>0</v>
      </c>
      <c r="CM99" s="66">
        <v>0</v>
      </c>
      <c r="CN99" s="66">
        <v>0</v>
      </c>
      <c r="CO99" s="66">
        <v>0</v>
      </c>
      <c r="CP99" s="66">
        <v>0</v>
      </c>
      <c r="CQ99" s="66">
        <v>0</v>
      </c>
      <c r="CR99" s="66">
        <v>0</v>
      </c>
      <c r="CS99" s="66">
        <v>0</v>
      </c>
      <c r="CT99" s="66">
        <v>0</v>
      </c>
      <c r="CU99" s="66">
        <v>0</v>
      </c>
      <c r="CV99" s="66">
        <v>0</v>
      </c>
      <c r="CW99" s="66">
        <v>0</v>
      </c>
      <c r="CX99" s="65">
        <v>0</v>
      </c>
      <c r="CY99" s="66">
        <v>0</v>
      </c>
      <c r="CZ99" s="66">
        <v>0</v>
      </c>
      <c r="DA99" s="66">
        <v>0</v>
      </c>
      <c r="DB99" s="65">
        <v>0</v>
      </c>
      <c r="DC99" s="66">
        <v>0</v>
      </c>
      <c r="DD99" s="66">
        <v>0</v>
      </c>
      <c r="DE99" s="66">
        <v>0</v>
      </c>
      <c r="DF99" s="66">
        <v>0</v>
      </c>
      <c r="DG99" s="66">
        <v>0</v>
      </c>
      <c r="DH99" s="66">
        <v>0</v>
      </c>
      <c r="DI99" s="66">
        <v>0</v>
      </c>
      <c r="DJ99" s="66">
        <v>0</v>
      </c>
      <c r="DK99" s="66">
        <v>0</v>
      </c>
      <c r="DL99" s="66">
        <v>0</v>
      </c>
      <c r="DM99" s="65">
        <v>0</v>
      </c>
      <c r="DN99" s="66">
        <v>0</v>
      </c>
      <c r="DO99" s="66">
        <v>0</v>
      </c>
      <c r="DP99" s="66">
        <v>0</v>
      </c>
      <c r="DQ99" s="66">
        <v>0</v>
      </c>
      <c r="DR99" s="66">
        <v>0</v>
      </c>
      <c r="DS99" s="65">
        <v>0</v>
      </c>
      <c r="DT99" s="66">
        <v>0</v>
      </c>
      <c r="DU99" s="66">
        <v>0</v>
      </c>
      <c r="DV99" s="66">
        <v>0</v>
      </c>
      <c r="DW99" s="66">
        <v>0</v>
      </c>
      <c r="DX99" s="65">
        <v>0</v>
      </c>
      <c r="DY99" s="66">
        <v>0</v>
      </c>
      <c r="DZ99" s="66">
        <v>0</v>
      </c>
      <c r="EA99" s="66">
        <v>0</v>
      </c>
      <c r="EB99" s="66">
        <v>0</v>
      </c>
      <c r="EC99" s="65">
        <v>0</v>
      </c>
      <c r="ED99" s="66">
        <v>0</v>
      </c>
      <c r="EE99" s="66">
        <v>0</v>
      </c>
    </row>
    <row r="100" spans="1:135" ht="23.25" x14ac:dyDescent="0.3">
      <c r="A100" s="61">
        <v>77</v>
      </c>
      <c r="B100" s="80" t="s">
        <v>375</v>
      </c>
      <c r="C100" s="77">
        <v>23</v>
      </c>
      <c r="D100" s="64">
        <v>0</v>
      </c>
      <c r="E100" s="65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5">
        <v>0</v>
      </c>
      <c r="L100" s="66">
        <v>0</v>
      </c>
      <c r="M100" s="66">
        <v>0</v>
      </c>
      <c r="N100" s="65">
        <v>0</v>
      </c>
      <c r="O100" s="66">
        <v>0</v>
      </c>
      <c r="P100" s="66">
        <v>0</v>
      </c>
      <c r="Q100" s="65">
        <v>0</v>
      </c>
      <c r="R100" s="66">
        <v>0</v>
      </c>
      <c r="S100" s="65">
        <v>0</v>
      </c>
      <c r="T100" s="66">
        <v>0</v>
      </c>
      <c r="U100" s="66">
        <v>0</v>
      </c>
      <c r="V100" s="65">
        <v>0</v>
      </c>
      <c r="W100" s="66">
        <v>0</v>
      </c>
      <c r="X100" s="66">
        <v>0</v>
      </c>
      <c r="Y100" s="65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0</v>
      </c>
      <c r="AM100" s="65">
        <v>0</v>
      </c>
      <c r="AN100" s="66">
        <v>0</v>
      </c>
      <c r="AO100" s="66">
        <v>0</v>
      </c>
      <c r="AP100" s="65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0</v>
      </c>
      <c r="AV100" s="66">
        <v>0</v>
      </c>
      <c r="AW100" s="66">
        <v>0</v>
      </c>
      <c r="AX100" s="66">
        <v>0</v>
      </c>
      <c r="AY100" s="65">
        <v>0</v>
      </c>
      <c r="AZ100" s="66">
        <v>0</v>
      </c>
      <c r="BA100" s="66">
        <v>0</v>
      </c>
      <c r="BB100" s="66">
        <v>0</v>
      </c>
      <c r="BC100" s="66">
        <v>0</v>
      </c>
      <c r="BD100" s="66">
        <v>0</v>
      </c>
      <c r="BE100" s="66">
        <v>0</v>
      </c>
      <c r="BF100" s="65">
        <v>0</v>
      </c>
      <c r="BG100" s="66">
        <v>0</v>
      </c>
      <c r="BH100" s="66">
        <v>0</v>
      </c>
      <c r="BI100" s="66">
        <v>0</v>
      </c>
      <c r="BJ100" s="66">
        <v>0</v>
      </c>
      <c r="BK100" s="66">
        <v>0</v>
      </c>
      <c r="BL100" s="66">
        <v>0</v>
      </c>
      <c r="BM100" s="66">
        <v>0</v>
      </c>
      <c r="BN100" s="66">
        <v>0</v>
      </c>
      <c r="BO100" s="65">
        <v>0</v>
      </c>
      <c r="BP100" s="66">
        <v>0</v>
      </c>
      <c r="BQ100" s="66">
        <v>0</v>
      </c>
      <c r="BR100" s="66">
        <v>0</v>
      </c>
      <c r="BS100" s="66">
        <v>0</v>
      </c>
      <c r="BT100" s="66">
        <v>0</v>
      </c>
      <c r="BU100" s="66">
        <v>0</v>
      </c>
      <c r="BV100" s="66">
        <v>0</v>
      </c>
      <c r="BW100" s="66">
        <v>0</v>
      </c>
      <c r="BX100" s="66">
        <v>0</v>
      </c>
      <c r="BY100" s="65">
        <v>0</v>
      </c>
      <c r="BZ100" s="66">
        <v>0</v>
      </c>
      <c r="CA100" s="65">
        <v>0</v>
      </c>
      <c r="CB100" s="66">
        <v>0</v>
      </c>
      <c r="CC100" s="66">
        <v>0</v>
      </c>
      <c r="CD100" s="66">
        <v>0</v>
      </c>
      <c r="CE100" s="66">
        <v>0</v>
      </c>
      <c r="CF100" s="66">
        <v>0</v>
      </c>
      <c r="CG100" s="66">
        <v>0</v>
      </c>
      <c r="CH100" s="66">
        <v>0</v>
      </c>
      <c r="CI100" s="66">
        <v>0</v>
      </c>
      <c r="CJ100" s="66">
        <v>0</v>
      </c>
      <c r="CK100" s="66">
        <v>0</v>
      </c>
      <c r="CL100" s="66">
        <v>0</v>
      </c>
      <c r="CM100" s="66">
        <v>0</v>
      </c>
      <c r="CN100" s="66">
        <v>0</v>
      </c>
      <c r="CO100" s="66">
        <v>0</v>
      </c>
      <c r="CP100" s="66">
        <v>0</v>
      </c>
      <c r="CQ100" s="66">
        <v>0</v>
      </c>
      <c r="CR100" s="66">
        <v>0</v>
      </c>
      <c r="CS100" s="66">
        <v>0</v>
      </c>
      <c r="CT100" s="66">
        <v>0</v>
      </c>
      <c r="CU100" s="66">
        <v>0</v>
      </c>
      <c r="CV100" s="66">
        <v>0</v>
      </c>
      <c r="CW100" s="66">
        <v>0</v>
      </c>
      <c r="CX100" s="65">
        <v>0</v>
      </c>
      <c r="CY100" s="66">
        <v>0</v>
      </c>
      <c r="CZ100" s="66">
        <v>0</v>
      </c>
      <c r="DA100" s="66">
        <v>0</v>
      </c>
      <c r="DB100" s="65">
        <v>0</v>
      </c>
      <c r="DC100" s="66">
        <v>0</v>
      </c>
      <c r="DD100" s="66">
        <v>0</v>
      </c>
      <c r="DE100" s="66">
        <v>0</v>
      </c>
      <c r="DF100" s="66">
        <v>0</v>
      </c>
      <c r="DG100" s="66">
        <v>0</v>
      </c>
      <c r="DH100" s="66">
        <v>0</v>
      </c>
      <c r="DI100" s="66">
        <v>0</v>
      </c>
      <c r="DJ100" s="66">
        <v>0</v>
      </c>
      <c r="DK100" s="66">
        <v>0</v>
      </c>
      <c r="DL100" s="66">
        <v>0</v>
      </c>
      <c r="DM100" s="65">
        <v>0</v>
      </c>
      <c r="DN100" s="66">
        <v>0</v>
      </c>
      <c r="DO100" s="66">
        <v>0</v>
      </c>
      <c r="DP100" s="66">
        <v>0</v>
      </c>
      <c r="DQ100" s="66">
        <v>0</v>
      </c>
      <c r="DR100" s="66">
        <v>0</v>
      </c>
      <c r="DS100" s="65">
        <v>0</v>
      </c>
      <c r="DT100" s="66">
        <v>0</v>
      </c>
      <c r="DU100" s="66">
        <v>0</v>
      </c>
      <c r="DV100" s="66">
        <v>0</v>
      </c>
      <c r="DW100" s="66">
        <v>0</v>
      </c>
      <c r="DX100" s="65">
        <v>0</v>
      </c>
      <c r="DY100" s="66">
        <v>0</v>
      </c>
      <c r="DZ100" s="66">
        <v>0</v>
      </c>
      <c r="EA100" s="66">
        <v>0</v>
      </c>
      <c r="EB100" s="66">
        <v>0</v>
      </c>
      <c r="EC100" s="65">
        <v>0</v>
      </c>
      <c r="ED100" s="66">
        <v>0</v>
      </c>
      <c r="EE100" s="66">
        <v>0</v>
      </c>
    </row>
    <row r="101" spans="1:135" ht="23.25" x14ac:dyDescent="0.3">
      <c r="A101" s="61">
        <v>78</v>
      </c>
      <c r="B101" s="80" t="s">
        <v>376</v>
      </c>
      <c r="C101" s="77">
        <v>8</v>
      </c>
      <c r="D101" s="64">
        <v>0</v>
      </c>
      <c r="E101" s="65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5">
        <v>0</v>
      </c>
      <c r="L101" s="66">
        <v>0</v>
      </c>
      <c r="M101" s="66">
        <v>0</v>
      </c>
      <c r="N101" s="65">
        <v>0</v>
      </c>
      <c r="O101" s="66">
        <v>0</v>
      </c>
      <c r="P101" s="66">
        <v>0</v>
      </c>
      <c r="Q101" s="65">
        <v>0</v>
      </c>
      <c r="R101" s="66">
        <v>0</v>
      </c>
      <c r="S101" s="65">
        <v>0</v>
      </c>
      <c r="T101" s="66">
        <v>0</v>
      </c>
      <c r="U101" s="66">
        <v>0</v>
      </c>
      <c r="V101" s="65">
        <v>0</v>
      </c>
      <c r="W101" s="66">
        <v>0</v>
      </c>
      <c r="X101" s="66">
        <v>0</v>
      </c>
      <c r="Y101" s="65">
        <v>0</v>
      </c>
      <c r="Z101" s="66">
        <v>0</v>
      </c>
      <c r="AA101" s="66">
        <v>0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6">
        <v>0</v>
      </c>
      <c r="AI101" s="66">
        <v>0</v>
      </c>
      <c r="AJ101" s="66">
        <v>0</v>
      </c>
      <c r="AK101" s="66">
        <v>0</v>
      </c>
      <c r="AL101" s="66">
        <v>0</v>
      </c>
      <c r="AM101" s="65">
        <v>0</v>
      </c>
      <c r="AN101" s="66">
        <v>0</v>
      </c>
      <c r="AO101" s="66">
        <v>0</v>
      </c>
      <c r="AP101" s="65">
        <v>0</v>
      </c>
      <c r="AQ101" s="66">
        <v>0</v>
      </c>
      <c r="AR101" s="66">
        <v>0</v>
      </c>
      <c r="AS101" s="66">
        <v>0</v>
      </c>
      <c r="AT101" s="66">
        <v>0</v>
      </c>
      <c r="AU101" s="66">
        <v>0</v>
      </c>
      <c r="AV101" s="66">
        <v>0</v>
      </c>
      <c r="AW101" s="66">
        <v>0</v>
      </c>
      <c r="AX101" s="66">
        <v>0</v>
      </c>
      <c r="AY101" s="65">
        <v>0</v>
      </c>
      <c r="AZ101" s="66">
        <v>0</v>
      </c>
      <c r="BA101" s="66">
        <v>0</v>
      </c>
      <c r="BB101" s="66">
        <v>0</v>
      </c>
      <c r="BC101" s="66">
        <v>0</v>
      </c>
      <c r="BD101" s="66">
        <v>0</v>
      </c>
      <c r="BE101" s="66">
        <v>0</v>
      </c>
      <c r="BF101" s="65">
        <v>0</v>
      </c>
      <c r="BG101" s="66">
        <v>0</v>
      </c>
      <c r="BH101" s="66">
        <v>0</v>
      </c>
      <c r="BI101" s="66">
        <v>0</v>
      </c>
      <c r="BJ101" s="66">
        <v>0</v>
      </c>
      <c r="BK101" s="66">
        <v>0</v>
      </c>
      <c r="BL101" s="66">
        <v>0</v>
      </c>
      <c r="BM101" s="66">
        <v>0</v>
      </c>
      <c r="BN101" s="66">
        <v>0</v>
      </c>
      <c r="BO101" s="65">
        <v>0</v>
      </c>
      <c r="BP101" s="66">
        <v>0</v>
      </c>
      <c r="BQ101" s="66">
        <v>0</v>
      </c>
      <c r="BR101" s="66">
        <v>0</v>
      </c>
      <c r="BS101" s="66">
        <v>0</v>
      </c>
      <c r="BT101" s="66">
        <v>0</v>
      </c>
      <c r="BU101" s="66">
        <v>0</v>
      </c>
      <c r="BV101" s="66">
        <v>0</v>
      </c>
      <c r="BW101" s="66">
        <v>0</v>
      </c>
      <c r="BX101" s="66">
        <v>0</v>
      </c>
      <c r="BY101" s="65">
        <v>0</v>
      </c>
      <c r="BZ101" s="66">
        <v>0</v>
      </c>
      <c r="CA101" s="65">
        <v>0</v>
      </c>
      <c r="CB101" s="66">
        <v>0</v>
      </c>
      <c r="CC101" s="66">
        <v>0</v>
      </c>
      <c r="CD101" s="66">
        <v>0</v>
      </c>
      <c r="CE101" s="66">
        <v>0</v>
      </c>
      <c r="CF101" s="66">
        <v>0</v>
      </c>
      <c r="CG101" s="66">
        <v>0</v>
      </c>
      <c r="CH101" s="66">
        <v>0</v>
      </c>
      <c r="CI101" s="66">
        <v>0</v>
      </c>
      <c r="CJ101" s="66">
        <v>0</v>
      </c>
      <c r="CK101" s="66">
        <v>0</v>
      </c>
      <c r="CL101" s="66">
        <v>0</v>
      </c>
      <c r="CM101" s="66">
        <v>0</v>
      </c>
      <c r="CN101" s="66">
        <v>0</v>
      </c>
      <c r="CO101" s="66">
        <v>0</v>
      </c>
      <c r="CP101" s="66">
        <v>0</v>
      </c>
      <c r="CQ101" s="66">
        <v>0</v>
      </c>
      <c r="CR101" s="66">
        <v>0</v>
      </c>
      <c r="CS101" s="66">
        <v>0</v>
      </c>
      <c r="CT101" s="66">
        <v>0</v>
      </c>
      <c r="CU101" s="66">
        <v>0</v>
      </c>
      <c r="CV101" s="66">
        <v>0</v>
      </c>
      <c r="CW101" s="66">
        <v>0</v>
      </c>
      <c r="CX101" s="65">
        <v>0</v>
      </c>
      <c r="CY101" s="66">
        <v>0</v>
      </c>
      <c r="CZ101" s="66">
        <v>0</v>
      </c>
      <c r="DA101" s="66">
        <v>0</v>
      </c>
      <c r="DB101" s="65">
        <v>0</v>
      </c>
      <c r="DC101" s="66">
        <v>0</v>
      </c>
      <c r="DD101" s="66">
        <v>0</v>
      </c>
      <c r="DE101" s="66">
        <v>0</v>
      </c>
      <c r="DF101" s="66">
        <v>0</v>
      </c>
      <c r="DG101" s="66">
        <v>0</v>
      </c>
      <c r="DH101" s="66">
        <v>0</v>
      </c>
      <c r="DI101" s="66">
        <v>0</v>
      </c>
      <c r="DJ101" s="66">
        <v>0</v>
      </c>
      <c r="DK101" s="66">
        <v>0</v>
      </c>
      <c r="DL101" s="66">
        <v>0</v>
      </c>
      <c r="DM101" s="65">
        <v>0</v>
      </c>
      <c r="DN101" s="66">
        <v>0</v>
      </c>
      <c r="DO101" s="66">
        <v>0</v>
      </c>
      <c r="DP101" s="66">
        <v>0</v>
      </c>
      <c r="DQ101" s="66">
        <v>0</v>
      </c>
      <c r="DR101" s="66">
        <v>0</v>
      </c>
      <c r="DS101" s="65">
        <v>0</v>
      </c>
      <c r="DT101" s="66">
        <v>0</v>
      </c>
      <c r="DU101" s="66">
        <v>0</v>
      </c>
      <c r="DV101" s="66">
        <v>0</v>
      </c>
      <c r="DW101" s="66">
        <v>0</v>
      </c>
      <c r="DX101" s="65">
        <v>0</v>
      </c>
      <c r="DY101" s="66">
        <v>0</v>
      </c>
      <c r="DZ101" s="66">
        <v>0</v>
      </c>
      <c r="EA101" s="66">
        <v>0</v>
      </c>
      <c r="EB101" s="66">
        <v>0</v>
      </c>
      <c r="EC101" s="65">
        <v>0</v>
      </c>
      <c r="ED101" s="66">
        <v>0</v>
      </c>
      <c r="EE101" s="66">
        <v>0</v>
      </c>
    </row>
    <row r="102" spans="1:135" ht="23.25" x14ac:dyDescent="0.3">
      <c r="A102" s="61">
        <v>79</v>
      </c>
      <c r="B102" s="80" t="s">
        <v>377</v>
      </c>
      <c r="C102" s="77">
        <v>9</v>
      </c>
      <c r="D102" s="64">
        <v>0</v>
      </c>
      <c r="E102" s="65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5">
        <v>0</v>
      </c>
      <c r="L102" s="66">
        <v>0</v>
      </c>
      <c r="M102" s="66">
        <v>0</v>
      </c>
      <c r="N102" s="65">
        <v>0</v>
      </c>
      <c r="O102" s="66">
        <v>0</v>
      </c>
      <c r="P102" s="66">
        <v>0</v>
      </c>
      <c r="Q102" s="65">
        <v>0</v>
      </c>
      <c r="R102" s="66">
        <v>0</v>
      </c>
      <c r="S102" s="65">
        <v>0</v>
      </c>
      <c r="T102" s="66">
        <v>0</v>
      </c>
      <c r="U102" s="66">
        <v>0</v>
      </c>
      <c r="V102" s="65">
        <v>0</v>
      </c>
      <c r="W102" s="66">
        <v>0</v>
      </c>
      <c r="X102" s="66">
        <v>0</v>
      </c>
      <c r="Y102" s="65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5">
        <v>0</v>
      </c>
      <c r="AN102" s="66">
        <v>0</v>
      </c>
      <c r="AO102" s="66">
        <v>0</v>
      </c>
      <c r="AP102" s="65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0</v>
      </c>
      <c r="AV102" s="66">
        <v>0</v>
      </c>
      <c r="AW102" s="66">
        <v>0</v>
      </c>
      <c r="AX102" s="66">
        <v>0</v>
      </c>
      <c r="AY102" s="65">
        <v>0</v>
      </c>
      <c r="AZ102" s="66">
        <v>0</v>
      </c>
      <c r="BA102" s="66">
        <v>0</v>
      </c>
      <c r="BB102" s="66">
        <v>0</v>
      </c>
      <c r="BC102" s="66">
        <v>0</v>
      </c>
      <c r="BD102" s="66">
        <v>0</v>
      </c>
      <c r="BE102" s="66">
        <v>0</v>
      </c>
      <c r="BF102" s="65">
        <v>0</v>
      </c>
      <c r="BG102" s="66">
        <v>0</v>
      </c>
      <c r="BH102" s="66">
        <v>0</v>
      </c>
      <c r="BI102" s="66">
        <v>0</v>
      </c>
      <c r="BJ102" s="66">
        <v>0</v>
      </c>
      <c r="BK102" s="66">
        <v>0</v>
      </c>
      <c r="BL102" s="66">
        <v>0</v>
      </c>
      <c r="BM102" s="66">
        <v>0</v>
      </c>
      <c r="BN102" s="66">
        <v>0</v>
      </c>
      <c r="BO102" s="65">
        <v>0</v>
      </c>
      <c r="BP102" s="66">
        <v>0</v>
      </c>
      <c r="BQ102" s="66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>
        <v>0</v>
      </c>
      <c r="BY102" s="65">
        <v>0</v>
      </c>
      <c r="BZ102" s="66">
        <v>0</v>
      </c>
      <c r="CA102" s="65">
        <v>0</v>
      </c>
      <c r="CB102" s="66">
        <v>0</v>
      </c>
      <c r="CC102" s="66">
        <v>0</v>
      </c>
      <c r="CD102" s="66">
        <v>0</v>
      </c>
      <c r="CE102" s="66">
        <v>0</v>
      </c>
      <c r="CF102" s="66">
        <v>0</v>
      </c>
      <c r="CG102" s="66">
        <v>0</v>
      </c>
      <c r="CH102" s="66">
        <v>0</v>
      </c>
      <c r="CI102" s="66">
        <v>0</v>
      </c>
      <c r="CJ102" s="66">
        <v>0</v>
      </c>
      <c r="CK102" s="66">
        <v>0</v>
      </c>
      <c r="CL102" s="66">
        <v>0</v>
      </c>
      <c r="CM102" s="66">
        <v>0</v>
      </c>
      <c r="CN102" s="66">
        <v>0</v>
      </c>
      <c r="CO102" s="66">
        <v>0</v>
      </c>
      <c r="CP102" s="66">
        <v>0</v>
      </c>
      <c r="CQ102" s="66">
        <v>0</v>
      </c>
      <c r="CR102" s="66">
        <v>0</v>
      </c>
      <c r="CS102" s="66">
        <v>0</v>
      </c>
      <c r="CT102" s="66">
        <v>0</v>
      </c>
      <c r="CU102" s="66">
        <v>0</v>
      </c>
      <c r="CV102" s="66">
        <v>0</v>
      </c>
      <c r="CW102" s="66">
        <v>0</v>
      </c>
      <c r="CX102" s="65">
        <v>0</v>
      </c>
      <c r="CY102" s="66">
        <v>0</v>
      </c>
      <c r="CZ102" s="66">
        <v>0</v>
      </c>
      <c r="DA102" s="66">
        <v>0</v>
      </c>
      <c r="DB102" s="65">
        <v>0</v>
      </c>
      <c r="DC102" s="66">
        <v>0</v>
      </c>
      <c r="DD102" s="66">
        <v>0</v>
      </c>
      <c r="DE102" s="66">
        <v>0</v>
      </c>
      <c r="DF102" s="66">
        <v>0</v>
      </c>
      <c r="DG102" s="66">
        <v>0</v>
      </c>
      <c r="DH102" s="66">
        <v>0</v>
      </c>
      <c r="DI102" s="66">
        <v>0</v>
      </c>
      <c r="DJ102" s="66">
        <v>0</v>
      </c>
      <c r="DK102" s="66">
        <v>0</v>
      </c>
      <c r="DL102" s="66">
        <v>0</v>
      </c>
      <c r="DM102" s="65">
        <v>0</v>
      </c>
      <c r="DN102" s="66">
        <v>0</v>
      </c>
      <c r="DO102" s="66">
        <v>0</v>
      </c>
      <c r="DP102" s="66">
        <v>0</v>
      </c>
      <c r="DQ102" s="66">
        <v>0</v>
      </c>
      <c r="DR102" s="66">
        <v>0</v>
      </c>
      <c r="DS102" s="65">
        <v>0</v>
      </c>
      <c r="DT102" s="66">
        <v>0</v>
      </c>
      <c r="DU102" s="66">
        <v>0</v>
      </c>
      <c r="DV102" s="66">
        <v>0</v>
      </c>
      <c r="DW102" s="66">
        <v>0</v>
      </c>
      <c r="DX102" s="65">
        <v>0</v>
      </c>
      <c r="DY102" s="66">
        <v>0</v>
      </c>
      <c r="DZ102" s="66">
        <v>0</v>
      </c>
      <c r="EA102" s="66">
        <v>0</v>
      </c>
      <c r="EB102" s="66">
        <v>0</v>
      </c>
      <c r="EC102" s="65">
        <v>0</v>
      </c>
      <c r="ED102" s="66">
        <v>0</v>
      </c>
      <c r="EE102" s="66">
        <v>0</v>
      </c>
    </row>
    <row r="103" spans="1:135" ht="22.5" x14ac:dyDescent="0.3">
      <c r="A103" s="67"/>
      <c r="B103" s="68" t="s">
        <v>378</v>
      </c>
      <c r="C103" s="72"/>
      <c r="D103" s="70">
        <v>274</v>
      </c>
      <c r="E103" s="70">
        <v>90</v>
      </c>
      <c r="F103" s="70">
        <v>0</v>
      </c>
      <c r="G103" s="70">
        <v>9</v>
      </c>
      <c r="H103" s="70">
        <v>81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8</v>
      </c>
      <c r="AQ103" s="70">
        <v>9</v>
      </c>
      <c r="AR103" s="70">
        <v>-1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24</v>
      </c>
      <c r="BG103" s="70">
        <v>0</v>
      </c>
      <c r="BH103" s="70">
        <v>0</v>
      </c>
      <c r="BI103" s="70">
        <v>24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123</v>
      </c>
      <c r="DC103" s="70">
        <v>0</v>
      </c>
      <c r="DD103" s="70">
        <v>71</v>
      </c>
      <c r="DE103" s="70">
        <v>11</v>
      </c>
      <c r="DF103" s="70">
        <v>14</v>
      </c>
      <c r="DG103" s="70">
        <v>0</v>
      </c>
      <c r="DH103" s="70">
        <v>0</v>
      </c>
      <c r="DI103" s="70">
        <v>27</v>
      </c>
      <c r="DJ103" s="70">
        <v>0</v>
      </c>
      <c r="DK103" s="70">
        <v>0</v>
      </c>
      <c r="DL103" s="70">
        <v>0</v>
      </c>
      <c r="DM103" s="70">
        <v>23</v>
      </c>
      <c r="DN103" s="70">
        <v>0</v>
      </c>
      <c r="DO103" s="70">
        <v>22</v>
      </c>
      <c r="DP103" s="70">
        <v>0</v>
      </c>
      <c r="DQ103" s="70">
        <v>1</v>
      </c>
      <c r="DR103" s="70">
        <v>0</v>
      </c>
      <c r="DS103" s="70">
        <v>6</v>
      </c>
      <c r="DT103" s="70">
        <v>0</v>
      </c>
      <c r="DU103" s="70">
        <v>0</v>
      </c>
      <c r="DV103" s="70">
        <v>4</v>
      </c>
      <c r="DW103" s="70">
        <v>2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</row>
    <row r="104" spans="1:135" ht="22.5" x14ac:dyDescent="0.3">
      <c r="A104" s="67"/>
      <c r="B104" s="68" t="s">
        <v>379</v>
      </c>
      <c r="C104" s="72"/>
      <c r="D104" s="70">
        <v>4210</v>
      </c>
      <c r="E104" s="70">
        <v>98</v>
      </c>
      <c r="F104" s="70">
        <v>0</v>
      </c>
      <c r="G104" s="70">
        <v>17</v>
      </c>
      <c r="H104" s="70">
        <v>81</v>
      </c>
      <c r="I104" s="70">
        <v>0</v>
      </c>
      <c r="J104" s="70">
        <v>0</v>
      </c>
      <c r="K104" s="70">
        <v>1</v>
      </c>
      <c r="L104" s="70">
        <v>1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37</v>
      </c>
      <c r="T104" s="70">
        <v>37</v>
      </c>
      <c r="U104" s="70">
        <v>0</v>
      </c>
      <c r="V104" s="70">
        <v>0</v>
      </c>
      <c r="W104" s="70">
        <v>0</v>
      </c>
      <c r="X104" s="70">
        <v>0</v>
      </c>
      <c r="Y104" s="70">
        <v>208</v>
      </c>
      <c r="Z104" s="70">
        <v>19</v>
      </c>
      <c r="AA104" s="70">
        <v>4</v>
      </c>
      <c r="AB104" s="70">
        <v>0</v>
      </c>
      <c r="AC104" s="70">
        <v>0</v>
      </c>
      <c r="AD104" s="70">
        <v>7</v>
      </c>
      <c r="AE104" s="70">
        <v>2</v>
      </c>
      <c r="AF104" s="70">
        <v>84</v>
      </c>
      <c r="AG104" s="70">
        <v>8</v>
      </c>
      <c r="AH104" s="70">
        <v>0</v>
      </c>
      <c r="AI104" s="70">
        <v>12</v>
      </c>
      <c r="AJ104" s="70">
        <v>8</v>
      </c>
      <c r="AK104" s="70">
        <v>64</v>
      </c>
      <c r="AL104" s="70">
        <v>0</v>
      </c>
      <c r="AM104" s="70">
        <v>200</v>
      </c>
      <c r="AN104" s="70">
        <v>191</v>
      </c>
      <c r="AO104" s="70">
        <v>9</v>
      </c>
      <c r="AP104" s="70">
        <v>771</v>
      </c>
      <c r="AQ104" s="70">
        <v>-58</v>
      </c>
      <c r="AR104" s="70">
        <v>350</v>
      </c>
      <c r="AS104" s="70">
        <v>0</v>
      </c>
      <c r="AT104" s="70">
        <v>91</v>
      </c>
      <c r="AU104" s="70">
        <v>122</v>
      </c>
      <c r="AV104" s="70">
        <v>0</v>
      </c>
      <c r="AW104" s="70">
        <v>266</v>
      </c>
      <c r="AX104" s="70">
        <v>0</v>
      </c>
      <c r="AY104" s="70">
        <v>14</v>
      </c>
      <c r="AZ104" s="70">
        <v>0</v>
      </c>
      <c r="BA104" s="70">
        <v>0</v>
      </c>
      <c r="BB104" s="70">
        <v>5</v>
      </c>
      <c r="BC104" s="70">
        <v>0</v>
      </c>
      <c r="BD104" s="70">
        <v>0</v>
      </c>
      <c r="BE104" s="70">
        <v>9</v>
      </c>
      <c r="BF104" s="70">
        <v>42</v>
      </c>
      <c r="BG104" s="70">
        <v>14</v>
      </c>
      <c r="BH104" s="70">
        <v>4</v>
      </c>
      <c r="BI104" s="70">
        <v>24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4</v>
      </c>
      <c r="BP104" s="70">
        <v>0</v>
      </c>
      <c r="BQ104" s="70">
        <v>0</v>
      </c>
      <c r="BR104" s="70">
        <v>1</v>
      </c>
      <c r="BS104" s="70">
        <v>0</v>
      </c>
      <c r="BT104" s="70">
        <v>3</v>
      </c>
      <c r="BU104" s="70">
        <v>0</v>
      </c>
      <c r="BV104" s="70">
        <v>0</v>
      </c>
      <c r="BW104" s="70">
        <v>0</v>
      </c>
      <c r="BX104" s="70">
        <v>0</v>
      </c>
      <c r="BY104" s="70">
        <v>19</v>
      </c>
      <c r="BZ104" s="70">
        <v>19</v>
      </c>
      <c r="CA104" s="70">
        <v>1715</v>
      </c>
      <c r="CB104" s="70">
        <v>214</v>
      </c>
      <c r="CC104" s="70">
        <v>474</v>
      </c>
      <c r="CD104" s="70">
        <v>95</v>
      </c>
      <c r="CE104" s="70">
        <v>231</v>
      </c>
      <c r="CF104" s="70">
        <v>308</v>
      </c>
      <c r="CG104" s="70">
        <v>51</v>
      </c>
      <c r="CH104" s="70">
        <v>53</v>
      </c>
      <c r="CI104" s="70">
        <v>82</v>
      </c>
      <c r="CJ104" s="70">
        <v>16</v>
      </c>
      <c r="CK104" s="70">
        <v>10</v>
      </c>
      <c r="CL104" s="70">
        <v>10</v>
      </c>
      <c r="CM104" s="70">
        <v>10</v>
      </c>
      <c r="CN104" s="70">
        <v>43</v>
      </c>
      <c r="CO104" s="70">
        <v>0</v>
      </c>
      <c r="CP104" s="70">
        <v>34</v>
      </c>
      <c r="CQ104" s="70">
        <v>34</v>
      </c>
      <c r="CR104" s="70">
        <v>0</v>
      </c>
      <c r="CS104" s="70">
        <v>50</v>
      </c>
      <c r="CT104" s="70">
        <v>0</v>
      </c>
      <c r="CU104" s="70">
        <v>0</v>
      </c>
      <c r="CV104" s="70">
        <v>0</v>
      </c>
      <c r="CW104" s="70">
        <v>0</v>
      </c>
      <c r="CX104" s="70">
        <v>6</v>
      </c>
      <c r="CY104" s="70">
        <v>0</v>
      </c>
      <c r="CZ104" s="70">
        <v>5</v>
      </c>
      <c r="DA104" s="70">
        <v>1</v>
      </c>
      <c r="DB104" s="70">
        <v>992</v>
      </c>
      <c r="DC104" s="70">
        <v>39</v>
      </c>
      <c r="DD104" s="70">
        <v>139</v>
      </c>
      <c r="DE104" s="70">
        <v>82</v>
      </c>
      <c r="DF104" s="70">
        <v>327</v>
      </c>
      <c r="DG104" s="70">
        <v>65</v>
      </c>
      <c r="DH104" s="70">
        <v>163</v>
      </c>
      <c r="DI104" s="70">
        <v>177</v>
      </c>
      <c r="DJ104" s="70">
        <v>0</v>
      </c>
      <c r="DK104" s="70">
        <v>0</v>
      </c>
      <c r="DL104" s="70">
        <v>0</v>
      </c>
      <c r="DM104" s="70">
        <v>58</v>
      </c>
      <c r="DN104" s="70">
        <v>4</v>
      </c>
      <c r="DO104" s="70">
        <v>24</v>
      </c>
      <c r="DP104" s="70">
        <v>5</v>
      </c>
      <c r="DQ104" s="70">
        <v>25</v>
      </c>
      <c r="DR104" s="70">
        <v>0</v>
      </c>
      <c r="DS104" s="70">
        <v>25</v>
      </c>
      <c r="DT104" s="70">
        <v>2</v>
      </c>
      <c r="DU104" s="70">
        <v>0</v>
      </c>
      <c r="DV104" s="70">
        <v>21</v>
      </c>
      <c r="DW104" s="70">
        <v>2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20</v>
      </c>
      <c r="ED104" s="70">
        <v>20</v>
      </c>
      <c r="EE104" s="70">
        <v>0</v>
      </c>
    </row>
    <row r="105" spans="1:135" ht="60.75" x14ac:dyDescent="0.25">
      <c r="A105" s="81"/>
      <c r="B105" s="62" t="s">
        <v>380</v>
      </c>
      <c r="C105" s="82"/>
      <c r="D105" s="64">
        <v>198</v>
      </c>
      <c r="E105" s="65">
        <v>15</v>
      </c>
      <c r="F105" s="66">
        <v>0</v>
      </c>
      <c r="G105" s="66">
        <v>0</v>
      </c>
      <c r="H105" s="66">
        <v>6</v>
      </c>
      <c r="I105" s="66">
        <v>9</v>
      </c>
      <c r="J105" s="66">
        <v>0</v>
      </c>
      <c r="K105" s="65">
        <v>3</v>
      </c>
      <c r="L105" s="66">
        <v>3</v>
      </c>
      <c r="M105" s="66">
        <v>0</v>
      </c>
      <c r="N105" s="65">
        <v>0</v>
      </c>
      <c r="O105" s="66">
        <v>0</v>
      </c>
      <c r="P105" s="66">
        <v>0</v>
      </c>
      <c r="Q105" s="65">
        <v>0</v>
      </c>
      <c r="R105" s="66">
        <v>0</v>
      </c>
      <c r="S105" s="65">
        <v>0</v>
      </c>
      <c r="T105" s="66">
        <v>0</v>
      </c>
      <c r="U105" s="66">
        <v>0</v>
      </c>
      <c r="V105" s="65">
        <v>0</v>
      </c>
      <c r="W105" s="66">
        <v>0</v>
      </c>
      <c r="X105" s="66">
        <v>0</v>
      </c>
      <c r="Y105" s="65">
        <v>15</v>
      </c>
      <c r="Z105" s="66">
        <v>2</v>
      </c>
      <c r="AA105" s="66">
        <v>1</v>
      </c>
      <c r="AB105" s="66">
        <v>0</v>
      </c>
      <c r="AC105" s="66">
        <v>0</v>
      </c>
      <c r="AD105" s="66">
        <v>0</v>
      </c>
      <c r="AE105" s="66">
        <v>-1</v>
      </c>
      <c r="AF105" s="66">
        <v>0</v>
      </c>
      <c r="AG105" s="66">
        <v>0</v>
      </c>
      <c r="AH105" s="66">
        <v>0</v>
      </c>
      <c r="AI105" s="66">
        <v>0</v>
      </c>
      <c r="AJ105" s="66">
        <v>4</v>
      </c>
      <c r="AK105" s="66">
        <v>8</v>
      </c>
      <c r="AL105" s="66">
        <v>1</v>
      </c>
      <c r="AM105" s="65">
        <v>4</v>
      </c>
      <c r="AN105" s="66">
        <v>4</v>
      </c>
      <c r="AO105" s="66">
        <v>0</v>
      </c>
      <c r="AP105" s="65">
        <v>19</v>
      </c>
      <c r="AQ105" s="66">
        <v>0</v>
      </c>
      <c r="AR105" s="66">
        <v>7</v>
      </c>
      <c r="AS105" s="66">
        <v>0</v>
      </c>
      <c r="AT105" s="66">
        <v>0</v>
      </c>
      <c r="AU105" s="66">
        <v>1</v>
      </c>
      <c r="AV105" s="66">
        <v>2</v>
      </c>
      <c r="AW105" s="66">
        <v>8</v>
      </c>
      <c r="AX105" s="66">
        <v>1</v>
      </c>
      <c r="AY105" s="65">
        <v>4</v>
      </c>
      <c r="AZ105" s="66">
        <v>4</v>
      </c>
      <c r="BA105" s="66">
        <v>0</v>
      </c>
      <c r="BB105" s="66">
        <v>0</v>
      </c>
      <c r="BC105" s="66">
        <v>1</v>
      </c>
      <c r="BD105" s="66">
        <v>1</v>
      </c>
      <c r="BE105" s="66">
        <v>-2</v>
      </c>
      <c r="BF105" s="65">
        <v>10</v>
      </c>
      <c r="BG105" s="66">
        <v>-1</v>
      </c>
      <c r="BH105" s="66">
        <v>4</v>
      </c>
      <c r="BI105" s="66">
        <v>0</v>
      </c>
      <c r="BJ105" s="66">
        <v>0</v>
      </c>
      <c r="BK105" s="66">
        <v>0</v>
      </c>
      <c r="BL105" s="66">
        <v>4</v>
      </c>
      <c r="BM105" s="66">
        <v>3</v>
      </c>
      <c r="BN105" s="66">
        <v>0</v>
      </c>
      <c r="BO105" s="65">
        <v>2</v>
      </c>
      <c r="BP105" s="66">
        <v>0</v>
      </c>
      <c r="BQ105" s="66">
        <v>1</v>
      </c>
      <c r="BR105" s="66">
        <v>1</v>
      </c>
      <c r="BS105" s="66">
        <v>0</v>
      </c>
      <c r="BT105" s="66">
        <v>0</v>
      </c>
      <c r="BU105" s="66">
        <v>0</v>
      </c>
      <c r="BV105" s="66">
        <v>0</v>
      </c>
      <c r="BW105" s="66">
        <v>0</v>
      </c>
      <c r="BX105" s="66">
        <v>0</v>
      </c>
      <c r="BY105" s="65">
        <v>0</v>
      </c>
      <c r="BZ105" s="66">
        <v>0</v>
      </c>
      <c r="CA105" s="65">
        <v>74</v>
      </c>
      <c r="CB105" s="66">
        <v>-7</v>
      </c>
      <c r="CC105" s="66">
        <v>-2</v>
      </c>
      <c r="CD105" s="66">
        <v>-2</v>
      </c>
      <c r="CE105" s="66">
        <v>49</v>
      </c>
      <c r="CF105" s="66">
        <v>17</v>
      </c>
      <c r="CG105" s="66">
        <v>12</v>
      </c>
      <c r="CH105" s="66">
        <v>4</v>
      </c>
      <c r="CI105" s="66">
        <v>-1</v>
      </c>
      <c r="CJ105" s="66">
        <v>-1</v>
      </c>
      <c r="CK105" s="66">
        <v>-2</v>
      </c>
      <c r="CL105" s="66">
        <v>0</v>
      </c>
      <c r="CM105" s="66">
        <v>0</v>
      </c>
      <c r="CN105" s="66">
        <v>1</v>
      </c>
      <c r="CO105" s="66">
        <v>0</v>
      </c>
      <c r="CP105" s="66">
        <v>4</v>
      </c>
      <c r="CQ105" s="66">
        <v>1</v>
      </c>
      <c r="CR105" s="66">
        <v>1</v>
      </c>
      <c r="CS105" s="66">
        <v>0</v>
      </c>
      <c r="CT105" s="66">
        <v>0</v>
      </c>
      <c r="CU105" s="66">
        <v>0</v>
      </c>
      <c r="CV105" s="66">
        <v>0</v>
      </c>
      <c r="CW105" s="66">
        <v>0</v>
      </c>
      <c r="CX105" s="65">
        <v>0</v>
      </c>
      <c r="CY105" s="66">
        <v>0</v>
      </c>
      <c r="CZ105" s="66">
        <v>0</v>
      </c>
      <c r="DA105" s="66">
        <v>0</v>
      </c>
      <c r="DB105" s="65">
        <v>42</v>
      </c>
      <c r="DC105" s="66">
        <v>14</v>
      </c>
      <c r="DD105" s="66">
        <v>-1</v>
      </c>
      <c r="DE105" s="66">
        <v>8</v>
      </c>
      <c r="DF105" s="66">
        <v>2</v>
      </c>
      <c r="DG105" s="66">
        <v>18</v>
      </c>
      <c r="DH105" s="66">
        <v>1</v>
      </c>
      <c r="DI105" s="66">
        <v>-3</v>
      </c>
      <c r="DJ105" s="66">
        <v>3</v>
      </c>
      <c r="DK105" s="66">
        <v>0</v>
      </c>
      <c r="DL105" s="66">
        <v>0</v>
      </c>
      <c r="DM105" s="65">
        <v>3</v>
      </c>
      <c r="DN105" s="66">
        <v>0</v>
      </c>
      <c r="DO105" s="66">
        <v>2</v>
      </c>
      <c r="DP105" s="66">
        <v>1</v>
      </c>
      <c r="DQ105" s="66">
        <v>0</v>
      </c>
      <c r="DR105" s="66">
        <v>0</v>
      </c>
      <c r="DS105" s="65">
        <v>2</v>
      </c>
      <c r="DT105" s="66">
        <v>-1</v>
      </c>
      <c r="DU105" s="66">
        <v>0</v>
      </c>
      <c r="DV105" s="66">
        <v>3</v>
      </c>
      <c r="DW105" s="66">
        <v>0</v>
      </c>
      <c r="DX105" s="65">
        <v>5</v>
      </c>
      <c r="DY105" s="66">
        <v>5</v>
      </c>
      <c r="DZ105" s="66">
        <v>0</v>
      </c>
      <c r="EA105" s="66">
        <v>0</v>
      </c>
      <c r="EB105" s="66">
        <v>0</v>
      </c>
      <c r="EC105" s="65">
        <v>0</v>
      </c>
      <c r="ED105" s="66">
        <v>0</v>
      </c>
      <c r="EE105" s="66">
        <v>0</v>
      </c>
    </row>
    <row r="106" spans="1:135" ht="29.25" customHeight="1" x14ac:dyDescent="0.3">
      <c r="A106" s="83"/>
      <c r="B106" s="68" t="s">
        <v>381</v>
      </c>
      <c r="C106" s="72"/>
      <c r="D106" s="84">
        <v>4408</v>
      </c>
      <c r="E106" s="84">
        <v>113</v>
      </c>
      <c r="F106" s="84">
        <v>0</v>
      </c>
      <c r="G106" s="84">
        <v>17</v>
      </c>
      <c r="H106" s="84">
        <v>87</v>
      </c>
      <c r="I106" s="84">
        <v>9</v>
      </c>
      <c r="J106" s="84">
        <v>0</v>
      </c>
      <c r="K106" s="84">
        <v>4</v>
      </c>
      <c r="L106" s="84">
        <v>4</v>
      </c>
      <c r="M106" s="84">
        <v>0</v>
      </c>
      <c r="N106" s="84">
        <v>0</v>
      </c>
      <c r="O106" s="84">
        <v>0</v>
      </c>
      <c r="P106" s="84">
        <v>0</v>
      </c>
      <c r="Q106" s="84">
        <v>0</v>
      </c>
      <c r="R106" s="84">
        <v>0</v>
      </c>
      <c r="S106" s="84">
        <v>37</v>
      </c>
      <c r="T106" s="84">
        <v>37</v>
      </c>
      <c r="U106" s="84">
        <v>0</v>
      </c>
      <c r="V106" s="84">
        <v>0</v>
      </c>
      <c r="W106" s="84">
        <v>0</v>
      </c>
      <c r="X106" s="84">
        <v>0</v>
      </c>
      <c r="Y106" s="84">
        <v>223</v>
      </c>
      <c r="Z106" s="84">
        <v>21</v>
      </c>
      <c r="AA106" s="84">
        <v>5</v>
      </c>
      <c r="AB106" s="84">
        <v>0</v>
      </c>
      <c r="AC106" s="84">
        <v>0</v>
      </c>
      <c r="AD106" s="84">
        <v>7</v>
      </c>
      <c r="AE106" s="84">
        <v>1</v>
      </c>
      <c r="AF106" s="84">
        <v>84</v>
      </c>
      <c r="AG106" s="84">
        <v>8</v>
      </c>
      <c r="AH106" s="84">
        <v>0</v>
      </c>
      <c r="AI106" s="84">
        <v>12</v>
      </c>
      <c r="AJ106" s="84">
        <v>12</v>
      </c>
      <c r="AK106" s="84">
        <v>72</v>
      </c>
      <c r="AL106" s="84">
        <v>1</v>
      </c>
      <c r="AM106" s="84">
        <v>204</v>
      </c>
      <c r="AN106" s="84">
        <v>195</v>
      </c>
      <c r="AO106" s="84">
        <v>9</v>
      </c>
      <c r="AP106" s="84">
        <v>790</v>
      </c>
      <c r="AQ106" s="84">
        <v>-58</v>
      </c>
      <c r="AR106" s="84">
        <v>357</v>
      </c>
      <c r="AS106" s="84">
        <v>0</v>
      </c>
      <c r="AT106" s="84">
        <v>91</v>
      </c>
      <c r="AU106" s="84">
        <v>123</v>
      </c>
      <c r="AV106" s="84">
        <v>2</v>
      </c>
      <c r="AW106" s="84">
        <v>274</v>
      </c>
      <c r="AX106" s="84">
        <v>1</v>
      </c>
      <c r="AY106" s="84">
        <v>18</v>
      </c>
      <c r="AZ106" s="84">
        <v>4</v>
      </c>
      <c r="BA106" s="84">
        <v>0</v>
      </c>
      <c r="BB106" s="84">
        <v>5</v>
      </c>
      <c r="BC106" s="84">
        <v>1</v>
      </c>
      <c r="BD106" s="84">
        <v>1</v>
      </c>
      <c r="BE106" s="84">
        <v>7</v>
      </c>
      <c r="BF106" s="84">
        <v>52</v>
      </c>
      <c r="BG106" s="84">
        <v>13</v>
      </c>
      <c r="BH106" s="84">
        <v>8</v>
      </c>
      <c r="BI106" s="84">
        <v>24</v>
      </c>
      <c r="BJ106" s="84">
        <v>0</v>
      </c>
      <c r="BK106" s="84">
        <v>0</v>
      </c>
      <c r="BL106" s="84">
        <v>4</v>
      </c>
      <c r="BM106" s="84">
        <v>3</v>
      </c>
      <c r="BN106" s="84">
        <v>0</v>
      </c>
      <c r="BO106" s="84">
        <v>6</v>
      </c>
      <c r="BP106" s="84">
        <v>0</v>
      </c>
      <c r="BQ106" s="84">
        <v>1</v>
      </c>
      <c r="BR106" s="84">
        <v>2</v>
      </c>
      <c r="BS106" s="84">
        <v>0</v>
      </c>
      <c r="BT106" s="84">
        <v>3</v>
      </c>
      <c r="BU106" s="84">
        <v>0</v>
      </c>
      <c r="BV106" s="84">
        <v>0</v>
      </c>
      <c r="BW106" s="84">
        <v>0</v>
      </c>
      <c r="BX106" s="84">
        <v>0</v>
      </c>
      <c r="BY106" s="84">
        <v>19</v>
      </c>
      <c r="BZ106" s="84">
        <v>19</v>
      </c>
      <c r="CA106" s="84">
        <v>1789</v>
      </c>
      <c r="CB106" s="84">
        <v>207</v>
      </c>
      <c r="CC106" s="84">
        <v>472</v>
      </c>
      <c r="CD106" s="84">
        <v>93</v>
      </c>
      <c r="CE106" s="84">
        <v>280</v>
      </c>
      <c r="CF106" s="84">
        <v>325</v>
      </c>
      <c r="CG106" s="84">
        <v>63</v>
      </c>
      <c r="CH106" s="84">
        <v>57</v>
      </c>
      <c r="CI106" s="84">
        <v>81</v>
      </c>
      <c r="CJ106" s="84">
        <v>15</v>
      </c>
      <c r="CK106" s="84">
        <v>8</v>
      </c>
      <c r="CL106" s="84">
        <v>10</v>
      </c>
      <c r="CM106" s="84">
        <v>10</v>
      </c>
      <c r="CN106" s="84">
        <v>44</v>
      </c>
      <c r="CO106" s="84">
        <v>0</v>
      </c>
      <c r="CP106" s="84">
        <v>38</v>
      </c>
      <c r="CQ106" s="84">
        <v>35</v>
      </c>
      <c r="CR106" s="84">
        <v>1</v>
      </c>
      <c r="CS106" s="84">
        <v>50</v>
      </c>
      <c r="CT106" s="84">
        <v>0</v>
      </c>
      <c r="CU106" s="84">
        <v>0</v>
      </c>
      <c r="CV106" s="84">
        <v>0</v>
      </c>
      <c r="CW106" s="84">
        <v>0</v>
      </c>
      <c r="CX106" s="84">
        <v>6</v>
      </c>
      <c r="CY106" s="84">
        <v>0</v>
      </c>
      <c r="CZ106" s="84">
        <v>5</v>
      </c>
      <c r="DA106" s="84">
        <v>1</v>
      </c>
      <c r="DB106" s="84">
        <v>1034</v>
      </c>
      <c r="DC106" s="84">
        <v>53</v>
      </c>
      <c r="DD106" s="84">
        <v>138</v>
      </c>
      <c r="DE106" s="84">
        <v>90</v>
      </c>
      <c r="DF106" s="84">
        <v>329</v>
      </c>
      <c r="DG106" s="84">
        <v>83</v>
      </c>
      <c r="DH106" s="84">
        <v>164</v>
      </c>
      <c r="DI106" s="84">
        <v>174</v>
      </c>
      <c r="DJ106" s="84">
        <v>3</v>
      </c>
      <c r="DK106" s="84">
        <v>0</v>
      </c>
      <c r="DL106" s="84">
        <v>0</v>
      </c>
      <c r="DM106" s="84">
        <v>61</v>
      </c>
      <c r="DN106" s="84">
        <v>4</v>
      </c>
      <c r="DO106" s="84">
        <v>26</v>
      </c>
      <c r="DP106" s="84">
        <v>6</v>
      </c>
      <c r="DQ106" s="84">
        <v>25</v>
      </c>
      <c r="DR106" s="84">
        <v>0</v>
      </c>
      <c r="DS106" s="84">
        <v>27</v>
      </c>
      <c r="DT106" s="84">
        <v>1</v>
      </c>
      <c r="DU106" s="84">
        <v>0</v>
      </c>
      <c r="DV106" s="84">
        <v>24</v>
      </c>
      <c r="DW106" s="84">
        <v>2</v>
      </c>
      <c r="DX106" s="84">
        <v>5</v>
      </c>
      <c r="DY106" s="84">
        <v>5</v>
      </c>
      <c r="DZ106" s="84">
        <v>0</v>
      </c>
      <c r="EA106" s="84">
        <v>0</v>
      </c>
      <c r="EB106" s="84">
        <v>0</v>
      </c>
      <c r="EC106" s="84">
        <v>20</v>
      </c>
      <c r="ED106" s="84">
        <v>20</v>
      </c>
      <c r="EE106" s="84">
        <v>0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K17:K28 N17:N28 AP17:AP28 AY17:AY28 BF17:BF28 BY17:BY28 CX17:CX28 DB17:DB28 DX17:DX28 EC17:EC28 CA105 CX30:CX32 BY30:BY32 BY34:BY58 CX34:CX58 CX61 BY61 BY63:BY67 CX63:CX67 Q17:Q28 K63:K67 K61 K34:K58 K30:K32 BO17:BO28 DM17:DM28 N30:N32 N34:N58 N61 N63:N67 N105 V34:V58 V30:V32 V17:V28 V61 V63:V67 V105 AM17:AM28 Y34:Y58 Y30:Y32 Y61 Y63:Y67 Y17:Y28 Y105 BO30:BO32 BO34:BO58 BO61 BO63:BO67 BF34:BF58 BF30:BF32 BF61 BF63:BF67 BF105 AY34:AY58 AY30:AY32 AY61 AY63:AY67 AY105 AM34:AM58 AM30:AM32 AM61 AM63:AM67 AM105 DS69 DS72:DS80 DS82:DS86 DX34:DX58 DX30:DX32 DX61 DX63:DX67 DX105 DM34:DM58 DM30:DM32 DM61 DM63:DM67 DB30:DB32 DB34:DB58 DB61 DB63:DB67 DB105 DS88:DS102 K69:K102 DX69:DX102 AM69:AM102 E17:F21 E23:F28 E30:F32 E34:F58 E61:F61 E63:F67 D69:F102 E105:F105 N69:N102 Q69:Q102 Q63:Q67 Q61 Q34:Q58 Q30:Q32 S30:S32 S34:S58 S61 S63:S67 S69:S102 S17:S28 V69:V102 Y69:Y102 AP69:AP102 AP105 AP63:AP67 AP61 AP30:AP32 AP34:AP58 AY69:AY102 BF69:BF102 BO69:BO102 BY69:BY102 CA69:CA102 CA63:CA67 CA61 CA34:CA58 CA30:CA32 CA17:CA28 CX69:CX102 DB69:DB102 DM69:DM102 EC69:EC102 EC105 EC63:EC67 EC61 EC30:EC32 EC34:EC58">
    <cfRule type="cellIs" dxfId="708" priority="709" operator="lessThan">
      <formula>0</formula>
    </cfRule>
  </conditionalFormatting>
  <conditionalFormatting sqref="Q23:Q28 Q30:Q32 Q34:Q58 Q61 Q63:Q67 Q17:Q21 K63:K67 K61 K34:K58 K30:K32 K23:K28 K17:K21 BY17:BY21 BY23:BY28 BY30:BY32 BY34:BY58 BY61 BY63:BY67 CX17:CX21 CX23:CX28 CX30:CX32 CX34:CX58 CX61 CX63:CX67">
    <cfRule type="cellIs" dxfId="707" priority="708" operator="lessThan">
      <formula>0</formula>
    </cfRule>
  </conditionalFormatting>
  <conditionalFormatting sqref="K17">
    <cfRule type="cellIs" dxfId="706" priority="707" operator="lessThan">
      <formula>0</formula>
    </cfRule>
  </conditionalFormatting>
  <conditionalFormatting sqref="Q17">
    <cfRule type="cellIs" dxfId="705" priority="706" operator="lessThan">
      <formula>0</formula>
    </cfRule>
  </conditionalFormatting>
  <conditionalFormatting sqref="BY17 CX17">
    <cfRule type="cellIs" dxfId="704" priority="705" operator="lessThan">
      <formula>0</formula>
    </cfRule>
  </conditionalFormatting>
  <conditionalFormatting sqref="K18">
    <cfRule type="cellIs" dxfId="703" priority="704" operator="lessThan">
      <formula>0</formula>
    </cfRule>
  </conditionalFormatting>
  <conditionalFormatting sqref="Q18">
    <cfRule type="cellIs" dxfId="702" priority="703" operator="lessThan">
      <formula>0</formula>
    </cfRule>
  </conditionalFormatting>
  <conditionalFormatting sqref="BY18 CX18">
    <cfRule type="cellIs" dxfId="701" priority="702" operator="lessThan">
      <formula>0</formula>
    </cfRule>
  </conditionalFormatting>
  <conditionalFormatting sqref="K19">
    <cfRule type="cellIs" dxfId="700" priority="701" operator="lessThan">
      <formula>0</formula>
    </cfRule>
  </conditionalFormatting>
  <conditionalFormatting sqref="Q19">
    <cfRule type="cellIs" dxfId="699" priority="700" operator="lessThan">
      <formula>0</formula>
    </cfRule>
  </conditionalFormatting>
  <conditionalFormatting sqref="BY19 CX19">
    <cfRule type="cellIs" dxfId="698" priority="699" operator="lessThan">
      <formula>0</formula>
    </cfRule>
  </conditionalFormatting>
  <conditionalFormatting sqref="K20">
    <cfRule type="cellIs" dxfId="697" priority="698" operator="lessThan">
      <formula>0</formula>
    </cfRule>
  </conditionalFormatting>
  <conditionalFormatting sqref="Q20">
    <cfRule type="cellIs" dxfId="696" priority="697" operator="lessThan">
      <formula>0</formula>
    </cfRule>
  </conditionalFormatting>
  <conditionalFormatting sqref="BY20 CX20">
    <cfRule type="cellIs" dxfId="695" priority="696" operator="lessThan">
      <formula>0</formula>
    </cfRule>
  </conditionalFormatting>
  <conditionalFormatting sqref="K21">
    <cfRule type="cellIs" dxfId="694" priority="695" operator="lessThan">
      <formula>0</formula>
    </cfRule>
  </conditionalFormatting>
  <conditionalFormatting sqref="Q21">
    <cfRule type="cellIs" dxfId="693" priority="694" operator="lessThan">
      <formula>0</formula>
    </cfRule>
  </conditionalFormatting>
  <conditionalFormatting sqref="BY21 CX21">
    <cfRule type="cellIs" dxfId="692" priority="693" operator="lessThan">
      <formula>0</formula>
    </cfRule>
  </conditionalFormatting>
  <conditionalFormatting sqref="K23">
    <cfRule type="cellIs" dxfId="691" priority="692" operator="lessThan">
      <formula>0</formula>
    </cfRule>
  </conditionalFormatting>
  <conditionalFormatting sqref="Q23">
    <cfRule type="cellIs" dxfId="690" priority="691" operator="lessThan">
      <formula>0</formula>
    </cfRule>
  </conditionalFormatting>
  <conditionalFormatting sqref="BY23 CX23">
    <cfRule type="cellIs" dxfId="689" priority="690" operator="lessThan">
      <formula>0</formula>
    </cfRule>
  </conditionalFormatting>
  <conditionalFormatting sqref="K24">
    <cfRule type="cellIs" dxfId="688" priority="689" operator="lessThan">
      <formula>0</formula>
    </cfRule>
  </conditionalFormatting>
  <conditionalFormatting sqref="Q24">
    <cfRule type="cellIs" dxfId="687" priority="688" operator="lessThan">
      <formula>0</formula>
    </cfRule>
  </conditionalFormatting>
  <conditionalFormatting sqref="BY24 CX24">
    <cfRule type="cellIs" dxfId="686" priority="687" operator="lessThan">
      <formula>0</formula>
    </cfRule>
  </conditionalFormatting>
  <conditionalFormatting sqref="K25">
    <cfRule type="cellIs" dxfId="685" priority="686" operator="lessThan">
      <formula>0</formula>
    </cfRule>
  </conditionalFormatting>
  <conditionalFormatting sqref="Q25">
    <cfRule type="cellIs" dxfId="684" priority="685" operator="lessThan">
      <formula>0</formula>
    </cfRule>
  </conditionalFormatting>
  <conditionalFormatting sqref="BY25 CX25">
    <cfRule type="cellIs" dxfId="683" priority="684" operator="lessThan">
      <formula>0</formula>
    </cfRule>
  </conditionalFormatting>
  <conditionalFormatting sqref="K26">
    <cfRule type="cellIs" dxfId="682" priority="683" operator="lessThan">
      <formula>0</formula>
    </cfRule>
  </conditionalFormatting>
  <conditionalFormatting sqref="Q26">
    <cfRule type="cellIs" dxfId="681" priority="682" operator="lessThan">
      <formula>0</formula>
    </cfRule>
  </conditionalFormatting>
  <conditionalFormatting sqref="BY26 CX26">
    <cfRule type="cellIs" dxfId="680" priority="681" operator="lessThan">
      <formula>0</formula>
    </cfRule>
  </conditionalFormatting>
  <conditionalFormatting sqref="K27">
    <cfRule type="cellIs" dxfId="679" priority="680" operator="lessThan">
      <formula>0</formula>
    </cfRule>
  </conditionalFormatting>
  <conditionalFormatting sqref="Q27">
    <cfRule type="cellIs" dxfId="678" priority="679" operator="lessThan">
      <formula>0</formula>
    </cfRule>
  </conditionalFormatting>
  <conditionalFormatting sqref="BY27 CX27">
    <cfRule type="cellIs" dxfId="677" priority="678" operator="lessThan">
      <formula>0</formula>
    </cfRule>
  </conditionalFormatting>
  <conditionalFormatting sqref="K28">
    <cfRule type="cellIs" dxfId="676" priority="677" operator="lessThan">
      <formula>0</formula>
    </cfRule>
  </conditionalFormatting>
  <conditionalFormatting sqref="Q28">
    <cfRule type="cellIs" dxfId="675" priority="676" operator="lessThan">
      <formula>0</formula>
    </cfRule>
  </conditionalFormatting>
  <conditionalFormatting sqref="BY28 CX28">
    <cfRule type="cellIs" dxfId="674" priority="675" operator="lessThan">
      <formula>0</formula>
    </cfRule>
  </conditionalFormatting>
  <conditionalFormatting sqref="K30">
    <cfRule type="cellIs" dxfId="673" priority="674" operator="lessThan">
      <formula>0</formula>
    </cfRule>
  </conditionalFormatting>
  <conditionalFormatting sqref="Q30">
    <cfRule type="cellIs" dxfId="672" priority="673" operator="lessThan">
      <formula>0</formula>
    </cfRule>
  </conditionalFormatting>
  <conditionalFormatting sqref="BY30 CX30">
    <cfRule type="cellIs" dxfId="671" priority="672" operator="lessThan">
      <formula>0</formula>
    </cfRule>
  </conditionalFormatting>
  <conditionalFormatting sqref="K31">
    <cfRule type="cellIs" dxfId="670" priority="671" operator="lessThan">
      <formula>0</formula>
    </cfRule>
  </conditionalFormatting>
  <conditionalFormatting sqref="Q31">
    <cfRule type="cellIs" dxfId="669" priority="670" operator="lessThan">
      <formula>0</formula>
    </cfRule>
  </conditionalFormatting>
  <conditionalFormatting sqref="BY31 CX31">
    <cfRule type="cellIs" dxfId="668" priority="669" operator="lessThan">
      <formula>0</formula>
    </cfRule>
  </conditionalFormatting>
  <conditionalFormatting sqref="K32">
    <cfRule type="cellIs" dxfId="667" priority="668" operator="lessThan">
      <formula>0</formula>
    </cfRule>
  </conditionalFormatting>
  <conditionalFormatting sqref="Q32">
    <cfRule type="cellIs" dxfId="666" priority="667" operator="lessThan">
      <formula>0</formula>
    </cfRule>
  </conditionalFormatting>
  <conditionalFormatting sqref="BY32 CX32">
    <cfRule type="cellIs" dxfId="665" priority="666" operator="lessThan">
      <formula>0</formula>
    </cfRule>
  </conditionalFormatting>
  <conditionalFormatting sqref="K34">
    <cfRule type="cellIs" dxfId="664" priority="665" operator="lessThan">
      <formula>0</formula>
    </cfRule>
  </conditionalFormatting>
  <conditionalFormatting sqref="Q34">
    <cfRule type="cellIs" dxfId="663" priority="664" operator="lessThan">
      <formula>0</formula>
    </cfRule>
  </conditionalFormatting>
  <conditionalFormatting sqref="BY34 CX34">
    <cfRule type="cellIs" dxfId="662" priority="663" operator="lessThan">
      <formula>0</formula>
    </cfRule>
  </conditionalFormatting>
  <conditionalFormatting sqref="K35">
    <cfRule type="cellIs" dxfId="661" priority="662" operator="lessThan">
      <formula>0</formula>
    </cfRule>
  </conditionalFormatting>
  <conditionalFormatting sqref="Q35">
    <cfRule type="cellIs" dxfId="660" priority="661" operator="lessThan">
      <formula>0</formula>
    </cfRule>
  </conditionalFormatting>
  <conditionalFormatting sqref="BY35 CX35">
    <cfRule type="cellIs" dxfId="659" priority="660" operator="lessThan">
      <formula>0</formula>
    </cfRule>
  </conditionalFormatting>
  <conditionalFormatting sqref="K36">
    <cfRule type="cellIs" dxfId="658" priority="659" operator="lessThan">
      <formula>0</formula>
    </cfRule>
  </conditionalFormatting>
  <conditionalFormatting sqref="Q36">
    <cfRule type="cellIs" dxfId="657" priority="658" operator="lessThan">
      <formula>0</formula>
    </cfRule>
  </conditionalFormatting>
  <conditionalFormatting sqref="BY36 CX36">
    <cfRule type="cellIs" dxfId="656" priority="657" operator="lessThan">
      <formula>0</formula>
    </cfRule>
  </conditionalFormatting>
  <conditionalFormatting sqref="K37">
    <cfRule type="cellIs" dxfId="655" priority="656" operator="lessThan">
      <formula>0</formula>
    </cfRule>
  </conditionalFormatting>
  <conditionalFormatting sqref="Q37">
    <cfRule type="cellIs" dxfId="654" priority="655" operator="lessThan">
      <formula>0</formula>
    </cfRule>
  </conditionalFormatting>
  <conditionalFormatting sqref="BY37 CX37">
    <cfRule type="cellIs" dxfId="653" priority="654" operator="lessThan">
      <formula>0</formula>
    </cfRule>
  </conditionalFormatting>
  <conditionalFormatting sqref="K38">
    <cfRule type="cellIs" dxfId="652" priority="653" operator="lessThan">
      <formula>0</formula>
    </cfRule>
  </conditionalFormatting>
  <conditionalFormatting sqref="Q38">
    <cfRule type="cellIs" dxfId="651" priority="652" operator="lessThan">
      <formula>0</formula>
    </cfRule>
  </conditionalFormatting>
  <conditionalFormatting sqref="BY38 CX38">
    <cfRule type="cellIs" dxfId="650" priority="651" operator="lessThan">
      <formula>0</formula>
    </cfRule>
  </conditionalFormatting>
  <conditionalFormatting sqref="K39">
    <cfRule type="cellIs" dxfId="649" priority="650" operator="lessThan">
      <formula>0</formula>
    </cfRule>
  </conditionalFormatting>
  <conditionalFormatting sqref="Q39">
    <cfRule type="cellIs" dxfId="648" priority="649" operator="lessThan">
      <formula>0</formula>
    </cfRule>
  </conditionalFormatting>
  <conditionalFormatting sqref="BY39 CX39">
    <cfRule type="cellIs" dxfId="647" priority="648" operator="lessThan">
      <formula>0</formula>
    </cfRule>
  </conditionalFormatting>
  <conditionalFormatting sqref="K40">
    <cfRule type="cellIs" dxfId="646" priority="647" operator="lessThan">
      <formula>0</formula>
    </cfRule>
  </conditionalFormatting>
  <conditionalFormatting sqref="Q40">
    <cfRule type="cellIs" dxfId="645" priority="646" operator="lessThan">
      <formula>0</formula>
    </cfRule>
  </conditionalFormatting>
  <conditionalFormatting sqref="BY40 CX40">
    <cfRule type="cellIs" dxfId="644" priority="645" operator="lessThan">
      <formula>0</formula>
    </cfRule>
  </conditionalFormatting>
  <conditionalFormatting sqref="K41">
    <cfRule type="cellIs" dxfId="643" priority="644" operator="lessThan">
      <formula>0</formula>
    </cfRule>
  </conditionalFormatting>
  <conditionalFormatting sqref="Q41">
    <cfRule type="cellIs" dxfId="642" priority="643" operator="lessThan">
      <formula>0</formula>
    </cfRule>
  </conditionalFormatting>
  <conditionalFormatting sqref="BY41 CX41">
    <cfRule type="cellIs" dxfId="641" priority="642" operator="lessThan">
      <formula>0</formula>
    </cfRule>
  </conditionalFormatting>
  <conditionalFormatting sqref="K42">
    <cfRule type="cellIs" dxfId="640" priority="641" operator="lessThan">
      <formula>0</formula>
    </cfRule>
  </conditionalFormatting>
  <conditionalFormatting sqref="Q42">
    <cfRule type="cellIs" dxfId="639" priority="640" operator="lessThan">
      <formula>0</formula>
    </cfRule>
  </conditionalFormatting>
  <conditionalFormatting sqref="BY42 CX42">
    <cfRule type="cellIs" dxfId="638" priority="639" operator="lessThan">
      <formula>0</formula>
    </cfRule>
  </conditionalFormatting>
  <conditionalFormatting sqref="K43">
    <cfRule type="cellIs" dxfId="637" priority="638" operator="lessThan">
      <formula>0</formula>
    </cfRule>
  </conditionalFormatting>
  <conditionalFormatting sqref="Q43">
    <cfRule type="cellIs" dxfId="636" priority="637" operator="lessThan">
      <formula>0</formula>
    </cfRule>
  </conditionalFormatting>
  <conditionalFormatting sqref="BY43 CX43">
    <cfRule type="cellIs" dxfId="635" priority="636" operator="lessThan">
      <formula>0</formula>
    </cfRule>
  </conditionalFormatting>
  <conditionalFormatting sqref="K44">
    <cfRule type="cellIs" dxfId="634" priority="635" operator="lessThan">
      <formula>0</formula>
    </cfRule>
  </conditionalFormatting>
  <conditionalFormatting sqref="Q44">
    <cfRule type="cellIs" dxfId="633" priority="634" operator="lessThan">
      <formula>0</formula>
    </cfRule>
  </conditionalFormatting>
  <conditionalFormatting sqref="BY44 CX44">
    <cfRule type="cellIs" dxfId="632" priority="633" operator="lessThan">
      <formula>0</formula>
    </cfRule>
  </conditionalFormatting>
  <conditionalFormatting sqref="K45">
    <cfRule type="cellIs" dxfId="631" priority="632" operator="lessThan">
      <formula>0</formula>
    </cfRule>
  </conditionalFormatting>
  <conditionalFormatting sqref="Q45">
    <cfRule type="cellIs" dxfId="630" priority="631" operator="lessThan">
      <formula>0</formula>
    </cfRule>
  </conditionalFormatting>
  <conditionalFormatting sqref="BY45 CX45">
    <cfRule type="cellIs" dxfId="629" priority="630" operator="lessThan">
      <formula>0</formula>
    </cfRule>
  </conditionalFormatting>
  <conditionalFormatting sqref="K46">
    <cfRule type="cellIs" dxfId="628" priority="629" operator="lessThan">
      <formula>0</formula>
    </cfRule>
  </conditionalFormatting>
  <conditionalFormatting sqref="Q46">
    <cfRule type="cellIs" dxfId="627" priority="628" operator="lessThan">
      <formula>0</formula>
    </cfRule>
  </conditionalFormatting>
  <conditionalFormatting sqref="BY46 CX46">
    <cfRule type="cellIs" dxfId="626" priority="627" operator="lessThan">
      <formula>0</formula>
    </cfRule>
  </conditionalFormatting>
  <conditionalFormatting sqref="K47">
    <cfRule type="cellIs" dxfId="625" priority="626" operator="lessThan">
      <formula>0</formula>
    </cfRule>
  </conditionalFormatting>
  <conditionalFormatting sqref="Q47">
    <cfRule type="cellIs" dxfId="624" priority="625" operator="lessThan">
      <formula>0</formula>
    </cfRule>
  </conditionalFormatting>
  <conditionalFormatting sqref="BY47 CX47">
    <cfRule type="cellIs" dxfId="623" priority="624" operator="lessThan">
      <formula>0</formula>
    </cfRule>
  </conditionalFormatting>
  <conditionalFormatting sqref="K48">
    <cfRule type="cellIs" dxfId="622" priority="623" operator="lessThan">
      <formula>0</formula>
    </cfRule>
  </conditionalFormatting>
  <conditionalFormatting sqref="Q48">
    <cfRule type="cellIs" dxfId="621" priority="622" operator="lessThan">
      <formula>0</formula>
    </cfRule>
  </conditionalFormatting>
  <conditionalFormatting sqref="BY48 CX48">
    <cfRule type="cellIs" dxfId="620" priority="621" operator="lessThan">
      <formula>0</formula>
    </cfRule>
  </conditionalFormatting>
  <conditionalFormatting sqref="K49">
    <cfRule type="cellIs" dxfId="619" priority="620" operator="lessThan">
      <formula>0</formula>
    </cfRule>
  </conditionalFormatting>
  <conditionalFormatting sqref="Q49">
    <cfRule type="cellIs" dxfId="618" priority="619" operator="lessThan">
      <formula>0</formula>
    </cfRule>
  </conditionalFormatting>
  <conditionalFormatting sqref="BY49 CX49">
    <cfRule type="cellIs" dxfId="617" priority="618" operator="lessThan">
      <formula>0</formula>
    </cfRule>
  </conditionalFormatting>
  <conditionalFormatting sqref="K50">
    <cfRule type="cellIs" dxfId="616" priority="617" operator="lessThan">
      <formula>0</formula>
    </cfRule>
  </conditionalFormatting>
  <conditionalFormatting sqref="Q50">
    <cfRule type="cellIs" dxfId="615" priority="616" operator="lessThan">
      <formula>0</formula>
    </cfRule>
  </conditionalFormatting>
  <conditionalFormatting sqref="BY50 CX50">
    <cfRule type="cellIs" dxfId="614" priority="615" operator="lessThan">
      <formula>0</formula>
    </cfRule>
  </conditionalFormatting>
  <conditionalFormatting sqref="K51">
    <cfRule type="cellIs" dxfId="613" priority="614" operator="lessThan">
      <formula>0</formula>
    </cfRule>
  </conditionalFormatting>
  <conditionalFormatting sqref="Q51">
    <cfRule type="cellIs" dxfId="612" priority="613" operator="lessThan">
      <formula>0</formula>
    </cfRule>
  </conditionalFormatting>
  <conditionalFormatting sqref="BY51 CX51">
    <cfRule type="cellIs" dxfId="611" priority="612" operator="lessThan">
      <formula>0</formula>
    </cfRule>
  </conditionalFormatting>
  <conditionalFormatting sqref="K52">
    <cfRule type="cellIs" dxfId="610" priority="611" operator="lessThan">
      <formula>0</formula>
    </cfRule>
  </conditionalFormatting>
  <conditionalFormatting sqref="Q52">
    <cfRule type="cellIs" dxfId="609" priority="610" operator="lessThan">
      <formula>0</formula>
    </cfRule>
  </conditionalFormatting>
  <conditionalFormatting sqref="BY52 CX52">
    <cfRule type="cellIs" dxfId="608" priority="609" operator="lessThan">
      <formula>0</formula>
    </cfRule>
  </conditionalFormatting>
  <conditionalFormatting sqref="K53">
    <cfRule type="cellIs" dxfId="607" priority="608" operator="lessThan">
      <formula>0</formula>
    </cfRule>
  </conditionalFormatting>
  <conditionalFormatting sqref="Q53">
    <cfRule type="cellIs" dxfId="606" priority="607" operator="lessThan">
      <formula>0</formula>
    </cfRule>
  </conditionalFormatting>
  <conditionalFormatting sqref="BY53 CX53">
    <cfRule type="cellIs" dxfId="605" priority="606" operator="lessThan">
      <formula>0</formula>
    </cfRule>
  </conditionalFormatting>
  <conditionalFormatting sqref="K54">
    <cfRule type="cellIs" dxfId="604" priority="605" operator="lessThan">
      <formula>0</formula>
    </cfRule>
  </conditionalFormatting>
  <conditionalFormatting sqref="Q54">
    <cfRule type="cellIs" dxfId="603" priority="604" operator="lessThan">
      <formula>0</formula>
    </cfRule>
  </conditionalFormatting>
  <conditionalFormatting sqref="BY54 CX54">
    <cfRule type="cellIs" dxfId="602" priority="603" operator="lessThan">
      <formula>0</formula>
    </cfRule>
  </conditionalFormatting>
  <conditionalFormatting sqref="K55:K58">
    <cfRule type="cellIs" dxfId="601" priority="602" operator="lessThan">
      <formula>0</formula>
    </cfRule>
  </conditionalFormatting>
  <conditionalFormatting sqref="Q55:Q58">
    <cfRule type="cellIs" dxfId="600" priority="601" operator="lessThan">
      <formula>0</formula>
    </cfRule>
  </conditionalFormatting>
  <conditionalFormatting sqref="BY55:BY58 CX55:CX58">
    <cfRule type="cellIs" dxfId="599" priority="600" operator="lessThan">
      <formula>0</formula>
    </cfRule>
  </conditionalFormatting>
  <conditionalFormatting sqref="K61">
    <cfRule type="cellIs" dxfId="598" priority="599" operator="lessThan">
      <formula>0</formula>
    </cfRule>
  </conditionalFormatting>
  <conditionalFormatting sqref="Q61">
    <cfRule type="cellIs" dxfId="597" priority="598" operator="lessThan">
      <formula>0</formula>
    </cfRule>
  </conditionalFormatting>
  <conditionalFormatting sqref="BY61 CX61">
    <cfRule type="cellIs" dxfId="596" priority="597" operator="lessThan">
      <formula>0</formula>
    </cfRule>
  </conditionalFormatting>
  <conditionalFormatting sqref="K63">
    <cfRule type="cellIs" dxfId="595" priority="596" operator="lessThan">
      <formula>0</formula>
    </cfRule>
  </conditionalFormatting>
  <conditionalFormatting sqref="Q63">
    <cfRule type="cellIs" dxfId="594" priority="595" operator="lessThan">
      <formula>0</formula>
    </cfRule>
  </conditionalFormatting>
  <conditionalFormatting sqref="BY63 CX63">
    <cfRule type="cellIs" dxfId="593" priority="594" operator="lessThan">
      <formula>0</formula>
    </cfRule>
  </conditionalFormatting>
  <conditionalFormatting sqref="K64">
    <cfRule type="cellIs" dxfId="592" priority="593" operator="lessThan">
      <formula>0</formula>
    </cfRule>
  </conditionalFormatting>
  <conditionalFormatting sqref="Q64">
    <cfRule type="cellIs" dxfId="591" priority="592" operator="lessThan">
      <formula>0</formula>
    </cfRule>
  </conditionalFormatting>
  <conditionalFormatting sqref="BY64 CX64">
    <cfRule type="cellIs" dxfId="590" priority="591" operator="lessThan">
      <formula>0</formula>
    </cfRule>
  </conditionalFormatting>
  <conditionalFormatting sqref="K65">
    <cfRule type="cellIs" dxfId="589" priority="590" operator="lessThan">
      <formula>0</formula>
    </cfRule>
  </conditionalFormatting>
  <conditionalFormatting sqref="Q65">
    <cfRule type="cellIs" dxfId="588" priority="589" operator="lessThan">
      <formula>0</formula>
    </cfRule>
  </conditionalFormatting>
  <conditionalFormatting sqref="BY65 CX65">
    <cfRule type="cellIs" dxfId="587" priority="588" operator="lessThan">
      <formula>0</formula>
    </cfRule>
  </conditionalFormatting>
  <conditionalFormatting sqref="K66">
    <cfRule type="cellIs" dxfId="586" priority="587" operator="lessThan">
      <formula>0</formula>
    </cfRule>
  </conditionalFormatting>
  <conditionalFormatting sqref="Q66">
    <cfRule type="cellIs" dxfId="585" priority="586" operator="lessThan">
      <formula>0</formula>
    </cfRule>
  </conditionalFormatting>
  <conditionalFormatting sqref="BY66 CX66">
    <cfRule type="cellIs" dxfId="584" priority="585" operator="lessThan">
      <formula>0</formula>
    </cfRule>
  </conditionalFormatting>
  <conditionalFormatting sqref="K67">
    <cfRule type="cellIs" dxfId="583" priority="584" operator="lessThan">
      <formula>0</formula>
    </cfRule>
  </conditionalFormatting>
  <conditionalFormatting sqref="Q67">
    <cfRule type="cellIs" dxfId="582" priority="583" operator="lessThan">
      <formula>0</formula>
    </cfRule>
  </conditionalFormatting>
  <conditionalFormatting sqref="BY67 CX67">
    <cfRule type="cellIs" dxfId="581" priority="582" operator="lessThan">
      <formula>0</formula>
    </cfRule>
  </conditionalFormatting>
  <conditionalFormatting sqref="K69">
    <cfRule type="cellIs" dxfId="580" priority="581" operator="lessThan">
      <formula>0</formula>
    </cfRule>
  </conditionalFormatting>
  <conditionalFormatting sqref="Q69">
    <cfRule type="cellIs" dxfId="579" priority="580" operator="lessThan">
      <formula>0</formula>
    </cfRule>
  </conditionalFormatting>
  <conditionalFormatting sqref="BY69 CX69">
    <cfRule type="cellIs" dxfId="578" priority="579" operator="lessThan">
      <formula>0</formula>
    </cfRule>
  </conditionalFormatting>
  <conditionalFormatting sqref="K70">
    <cfRule type="cellIs" dxfId="577" priority="578" operator="lessThan">
      <formula>0</formula>
    </cfRule>
  </conditionalFormatting>
  <conditionalFormatting sqref="Q70">
    <cfRule type="cellIs" dxfId="576" priority="577" operator="lessThan">
      <formula>0</formula>
    </cfRule>
  </conditionalFormatting>
  <conditionalFormatting sqref="BY70 CX70">
    <cfRule type="cellIs" dxfId="575" priority="576" operator="lessThan">
      <formula>0</formula>
    </cfRule>
  </conditionalFormatting>
  <conditionalFormatting sqref="K72">
    <cfRule type="cellIs" dxfId="574" priority="575" operator="lessThan">
      <formula>0</formula>
    </cfRule>
  </conditionalFormatting>
  <conditionalFormatting sqref="Q72">
    <cfRule type="cellIs" dxfId="573" priority="574" operator="lessThan">
      <formula>0</formula>
    </cfRule>
  </conditionalFormatting>
  <conditionalFormatting sqref="BY72 CX72">
    <cfRule type="cellIs" dxfId="572" priority="573" operator="lessThan">
      <formula>0</formula>
    </cfRule>
  </conditionalFormatting>
  <conditionalFormatting sqref="K71">
    <cfRule type="cellIs" dxfId="571" priority="572" operator="lessThan">
      <formula>0</formula>
    </cfRule>
  </conditionalFormatting>
  <conditionalFormatting sqref="Q71">
    <cfRule type="cellIs" dxfId="570" priority="571" operator="lessThan">
      <formula>0</formula>
    </cfRule>
  </conditionalFormatting>
  <conditionalFormatting sqref="BY71 CX71">
    <cfRule type="cellIs" dxfId="569" priority="570" operator="lessThan">
      <formula>0</formula>
    </cfRule>
  </conditionalFormatting>
  <conditionalFormatting sqref="K73">
    <cfRule type="cellIs" dxfId="568" priority="569" operator="lessThan">
      <formula>0</formula>
    </cfRule>
  </conditionalFormatting>
  <conditionalFormatting sqref="Q73">
    <cfRule type="cellIs" dxfId="567" priority="568" operator="lessThan">
      <formula>0</formula>
    </cfRule>
  </conditionalFormatting>
  <conditionalFormatting sqref="BY73 CX73">
    <cfRule type="cellIs" dxfId="566" priority="567" operator="lessThan">
      <formula>0</formula>
    </cfRule>
  </conditionalFormatting>
  <conditionalFormatting sqref="K74">
    <cfRule type="cellIs" dxfId="565" priority="566" operator="lessThan">
      <formula>0</formula>
    </cfRule>
  </conditionalFormatting>
  <conditionalFormatting sqref="Q74">
    <cfRule type="cellIs" dxfId="564" priority="565" operator="lessThan">
      <formula>0</formula>
    </cfRule>
  </conditionalFormatting>
  <conditionalFormatting sqref="BY74 CX74">
    <cfRule type="cellIs" dxfId="563" priority="564" operator="lessThan">
      <formula>0</formula>
    </cfRule>
  </conditionalFormatting>
  <conditionalFormatting sqref="K75">
    <cfRule type="cellIs" dxfId="562" priority="563" operator="lessThan">
      <formula>0</formula>
    </cfRule>
  </conditionalFormatting>
  <conditionalFormatting sqref="Q75">
    <cfRule type="cellIs" dxfId="561" priority="562" operator="lessThan">
      <formula>0</formula>
    </cfRule>
  </conditionalFormatting>
  <conditionalFormatting sqref="BY75 CX75">
    <cfRule type="cellIs" dxfId="560" priority="561" operator="lessThan">
      <formula>0</formula>
    </cfRule>
  </conditionalFormatting>
  <conditionalFormatting sqref="K76">
    <cfRule type="cellIs" dxfId="559" priority="560" operator="lessThan">
      <formula>0</formula>
    </cfRule>
  </conditionalFormatting>
  <conditionalFormatting sqref="Q76">
    <cfRule type="cellIs" dxfId="558" priority="559" operator="lessThan">
      <formula>0</formula>
    </cfRule>
  </conditionalFormatting>
  <conditionalFormatting sqref="BY76 CX76">
    <cfRule type="cellIs" dxfId="557" priority="558" operator="lessThan">
      <formula>0</formula>
    </cfRule>
  </conditionalFormatting>
  <conditionalFormatting sqref="K77">
    <cfRule type="cellIs" dxfId="556" priority="557" operator="lessThan">
      <formula>0</formula>
    </cfRule>
  </conditionalFormatting>
  <conditionalFormatting sqref="Q77">
    <cfRule type="cellIs" dxfId="555" priority="556" operator="lessThan">
      <formula>0</formula>
    </cfRule>
  </conditionalFormatting>
  <conditionalFormatting sqref="BY77 CX77">
    <cfRule type="cellIs" dxfId="554" priority="555" operator="lessThan">
      <formula>0</formula>
    </cfRule>
  </conditionalFormatting>
  <conditionalFormatting sqref="K78">
    <cfRule type="cellIs" dxfId="553" priority="554" operator="lessThan">
      <formula>0</formula>
    </cfRule>
  </conditionalFormatting>
  <conditionalFormatting sqref="Q78">
    <cfRule type="cellIs" dxfId="552" priority="553" operator="lessThan">
      <formula>0</formula>
    </cfRule>
  </conditionalFormatting>
  <conditionalFormatting sqref="BY78 CX78">
    <cfRule type="cellIs" dxfId="551" priority="552" operator="lessThan">
      <formula>0</formula>
    </cfRule>
  </conditionalFormatting>
  <conditionalFormatting sqref="K79">
    <cfRule type="cellIs" dxfId="550" priority="551" operator="lessThan">
      <formula>0</formula>
    </cfRule>
  </conditionalFormatting>
  <conditionalFormatting sqref="Q79">
    <cfRule type="cellIs" dxfId="549" priority="550" operator="lessThan">
      <formula>0</formula>
    </cfRule>
  </conditionalFormatting>
  <conditionalFormatting sqref="BY79 CX79">
    <cfRule type="cellIs" dxfId="548" priority="549" operator="lessThan">
      <formula>0</formula>
    </cfRule>
  </conditionalFormatting>
  <conditionalFormatting sqref="K80">
    <cfRule type="cellIs" dxfId="547" priority="548" operator="lessThan">
      <formula>0</formula>
    </cfRule>
  </conditionalFormatting>
  <conditionalFormatting sqref="Q80">
    <cfRule type="cellIs" dxfId="546" priority="547" operator="lessThan">
      <formula>0</formula>
    </cfRule>
  </conditionalFormatting>
  <conditionalFormatting sqref="BY80 CX80">
    <cfRule type="cellIs" dxfId="545" priority="546" operator="lessThan">
      <formula>0</formula>
    </cfRule>
  </conditionalFormatting>
  <conditionalFormatting sqref="K81">
    <cfRule type="cellIs" dxfId="544" priority="545" operator="lessThan">
      <formula>0</formula>
    </cfRule>
  </conditionalFormatting>
  <conditionalFormatting sqref="Q81">
    <cfRule type="cellIs" dxfId="543" priority="544" operator="lessThan">
      <formula>0</formula>
    </cfRule>
  </conditionalFormatting>
  <conditionalFormatting sqref="BY81 CX81">
    <cfRule type="cellIs" dxfId="542" priority="543" operator="lessThan">
      <formula>0</formula>
    </cfRule>
  </conditionalFormatting>
  <conditionalFormatting sqref="K82">
    <cfRule type="cellIs" dxfId="541" priority="542" operator="lessThan">
      <formula>0</formula>
    </cfRule>
  </conditionalFormatting>
  <conditionalFormatting sqref="Q82">
    <cfRule type="cellIs" dxfId="540" priority="541" operator="lessThan">
      <formula>0</formula>
    </cfRule>
  </conditionalFormatting>
  <conditionalFormatting sqref="BY82 CX82">
    <cfRule type="cellIs" dxfId="539" priority="540" operator="lessThan">
      <formula>0</formula>
    </cfRule>
  </conditionalFormatting>
  <conditionalFormatting sqref="K83">
    <cfRule type="cellIs" dxfId="538" priority="539" operator="lessThan">
      <formula>0</formula>
    </cfRule>
  </conditionalFormatting>
  <conditionalFormatting sqref="Q83">
    <cfRule type="cellIs" dxfId="537" priority="538" operator="lessThan">
      <formula>0</formula>
    </cfRule>
  </conditionalFormatting>
  <conditionalFormatting sqref="BY83 CX83">
    <cfRule type="cellIs" dxfId="536" priority="537" operator="lessThan">
      <formula>0</formula>
    </cfRule>
  </conditionalFormatting>
  <conditionalFormatting sqref="K84">
    <cfRule type="cellIs" dxfId="535" priority="536" operator="lessThan">
      <formula>0</formula>
    </cfRule>
  </conditionalFormatting>
  <conditionalFormatting sqref="Q84">
    <cfRule type="cellIs" dxfId="534" priority="535" operator="lessThan">
      <formula>0</formula>
    </cfRule>
  </conditionalFormatting>
  <conditionalFormatting sqref="BY84 CX84">
    <cfRule type="cellIs" dxfId="533" priority="534" operator="lessThan">
      <formula>0</formula>
    </cfRule>
  </conditionalFormatting>
  <conditionalFormatting sqref="K85">
    <cfRule type="cellIs" dxfId="532" priority="533" operator="lessThan">
      <formula>0</formula>
    </cfRule>
  </conditionalFormatting>
  <conditionalFormatting sqref="Q85">
    <cfRule type="cellIs" dxfId="531" priority="532" operator="lessThan">
      <formula>0</formula>
    </cfRule>
  </conditionalFormatting>
  <conditionalFormatting sqref="BY85 CX85">
    <cfRule type="cellIs" dxfId="530" priority="531" operator="lessThan">
      <formula>0</formula>
    </cfRule>
  </conditionalFormatting>
  <conditionalFormatting sqref="K86">
    <cfRule type="cellIs" dxfId="529" priority="530" operator="lessThan">
      <formula>0</formula>
    </cfRule>
  </conditionalFormatting>
  <conditionalFormatting sqref="Q86">
    <cfRule type="cellIs" dxfId="528" priority="529" operator="lessThan">
      <formula>0</formula>
    </cfRule>
  </conditionalFormatting>
  <conditionalFormatting sqref="BY86 CX86">
    <cfRule type="cellIs" dxfId="527" priority="528" operator="lessThan">
      <formula>0</formula>
    </cfRule>
  </conditionalFormatting>
  <conditionalFormatting sqref="K87">
    <cfRule type="cellIs" dxfId="526" priority="527" operator="lessThan">
      <formula>0</formula>
    </cfRule>
  </conditionalFormatting>
  <conditionalFormatting sqref="Q87">
    <cfRule type="cellIs" dxfId="525" priority="526" operator="lessThan">
      <formula>0</formula>
    </cfRule>
  </conditionalFormatting>
  <conditionalFormatting sqref="BY87 CX87">
    <cfRule type="cellIs" dxfId="524" priority="525" operator="lessThan">
      <formula>0</formula>
    </cfRule>
  </conditionalFormatting>
  <conditionalFormatting sqref="K88">
    <cfRule type="cellIs" dxfId="523" priority="524" operator="lessThan">
      <formula>0</formula>
    </cfRule>
  </conditionalFormatting>
  <conditionalFormatting sqref="Q88">
    <cfRule type="cellIs" dxfId="522" priority="523" operator="lessThan">
      <formula>0</formula>
    </cfRule>
  </conditionalFormatting>
  <conditionalFormatting sqref="BY88 CX88">
    <cfRule type="cellIs" dxfId="521" priority="522" operator="lessThan">
      <formula>0</formula>
    </cfRule>
  </conditionalFormatting>
  <conditionalFormatting sqref="K89">
    <cfRule type="cellIs" dxfId="520" priority="521" operator="lessThan">
      <formula>0</formula>
    </cfRule>
  </conditionalFormatting>
  <conditionalFormatting sqref="Q89">
    <cfRule type="cellIs" dxfId="519" priority="520" operator="lessThan">
      <formula>0</formula>
    </cfRule>
  </conditionalFormatting>
  <conditionalFormatting sqref="BY89 CX89">
    <cfRule type="cellIs" dxfId="518" priority="519" operator="lessThan">
      <formula>0</formula>
    </cfRule>
  </conditionalFormatting>
  <conditionalFormatting sqref="K90">
    <cfRule type="cellIs" dxfId="517" priority="518" operator="lessThan">
      <formula>0</formula>
    </cfRule>
  </conditionalFormatting>
  <conditionalFormatting sqref="Q90">
    <cfRule type="cellIs" dxfId="516" priority="517" operator="lessThan">
      <formula>0</formula>
    </cfRule>
  </conditionalFormatting>
  <conditionalFormatting sqref="BY90 CX90">
    <cfRule type="cellIs" dxfId="515" priority="516" operator="lessThan">
      <formula>0</formula>
    </cfRule>
  </conditionalFormatting>
  <conditionalFormatting sqref="K91">
    <cfRule type="cellIs" dxfId="514" priority="515" operator="lessThan">
      <formula>0</formula>
    </cfRule>
  </conditionalFormatting>
  <conditionalFormatting sqref="Q91">
    <cfRule type="cellIs" dxfId="513" priority="514" operator="lessThan">
      <formula>0</formula>
    </cfRule>
  </conditionalFormatting>
  <conditionalFormatting sqref="BY91 CX91">
    <cfRule type="cellIs" dxfId="512" priority="513" operator="lessThan">
      <formula>0</formula>
    </cfRule>
  </conditionalFormatting>
  <conditionalFormatting sqref="K92">
    <cfRule type="cellIs" dxfId="511" priority="512" operator="lessThan">
      <formula>0</formula>
    </cfRule>
  </conditionalFormatting>
  <conditionalFormatting sqref="Q92">
    <cfRule type="cellIs" dxfId="510" priority="511" operator="lessThan">
      <formula>0</formula>
    </cfRule>
  </conditionalFormatting>
  <conditionalFormatting sqref="BY92 CX92">
    <cfRule type="cellIs" dxfId="509" priority="510" operator="lessThan">
      <formula>0</formula>
    </cfRule>
  </conditionalFormatting>
  <conditionalFormatting sqref="Q23:Q28 Q30:Q32 Q34:Q58 Q61 Q17:Q21 K61 K34:K58 K30:K32 K23:K28 K17:K21 BY17:BY21 BY23:BY28 BY30:BY32 BY34:BY58 BY61 CX17:CX21 CX23:CX28 CX30:CX32 CX34:CX58 CX61">
    <cfRule type="cellIs" dxfId="508" priority="509" operator="lessThan">
      <formula>0</formula>
    </cfRule>
  </conditionalFormatting>
  <conditionalFormatting sqref="K17">
    <cfRule type="cellIs" dxfId="507" priority="508" operator="lessThan">
      <formula>0</formula>
    </cfRule>
  </conditionalFormatting>
  <conditionalFormatting sqref="Q17">
    <cfRule type="cellIs" dxfId="506" priority="507" operator="lessThan">
      <formula>0</formula>
    </cfRule>
  </conditionalFormatting>
  <conditionalFormatting sqref="BY17">
    <cfRule type="cellIs" dxfId="505" priority="506" operator="lessThan">
      <formula>0</formula>
    </cfRule>
  </conditionalFormatting>
  <conditionalFormatting sqref="CX17">
    <cfRule type="cellIs" dxfId="504" priority="505" operator="lessThan">
      <formula>0</formula>
    </cfRule>
  </conditionalFormatting>
  <conditionalFormatting sqref="K18">
    <cfRule type="cellIs" dxfId="503" priority="504" operator="lessThan">
      <formula>0</formula>
    </cfRule>
  </conditionalFormatting>
  <conditionalFormatting sqref="Q18">
    <cfRule type="cellIs" dxfId="502" priority="503" operator="lessThan">
      <formula>0</formula>
    </cfRule>
  </conditionalFormatting>
  <conditionalFormatting sqref="BY18">
    <cfRule type="cellIs" dxfId="501" priority="502" operator="lessThan">
      <formula>0</formula>
    </cfRule>
  </conditionalFormatting>
  <conditionalFormatting sqref="CX18">
    <cfRule type="cellIs" dxfId="500" priority="501" operator="lessThan">
      <formula>0</formula>
    </cfRule>
  </conditionalFormatting>
  <conditionalFormatting sqref="K19">
    <cfRule type="cellIs" dxfId="499" priority="500" operator="lessThan">
      <formula>0</formula>
    </cfRule>
  </conditionalFormatting>
  <conditionalFormatting sqref="Q19">
    <cfRule type="cellIs" dxfId="498" priority="499" operator="lessThan">
      <formula>0</formula>
    </cfRule>
  </conditionalFormatting>
  <conditionalFormatting sqref="BY19">
    <cfRule type="cellIs" dxfId="497" priority="498" operator="lessThan">
      <formula>0</formula>
    </cfRule>
  </conditionalFormatting>
  <conditionalFormatting sqref="CX19">
    <cfRule type="cellIs" dxfId="496" priority="497" operator="lessThan">
      <formula>0</formula>
    </cfRule>
  </conditionalFormatting>
  <conditionalFormatting sqref="K20">
    <cfRule type="cellIs" dxfId="495" priority="496" operator="lessThan">
      <formula>0</formula>
    </cfRule>
  </conditionalFormatting>
  <conditionalFormatting sqref="Q20">
    <cfRule type="cellIs" dxfId="494" priority="495" operator="lessThan">
      <formula>0</formula>
    </cfRule>
  </conditionalFormatting>
  <conditionalFormatting sqref="BY20">
    <cfRule type="cellIs" dxfId="493" priority="494" operator="lessThan">
      <formula>0</formula>
    </cfRule>
  </conditionalFormatting>
  <conditionalFormatting sqref="CX20">
    <cfRule type="cellIs" dxfId="492" priority="493" operator="lessThan">
      <formula>0</formula>
    </cfRule>
  </conditionalFormatting>
  <conditionalFormatting sqref="K21">
    <cfRule type="cellIs" dxfId="491" priority="492" operator="lessThan">
      <formula>0</formula>
    </cfRule>
  </conditionalFormatting>
  <conditionalFormatting sqref="Q21">
    <cfRule type="cellIs" dxfId="490" priority="491" operator="lessThan">
      <formula>0</formula>
    </cfRule>
  </conditionalFormatting>
  <conditionalFormatting sqref="BY21">
    <cfRule type="cellIs" dxfId="489" priority="490" operator="lessThan">
      <formula>0</formula>
    </cfRule>
  </conditionalFormatting>
  <conditionalFormatting sqref="CX21">
    <cfRule type="cellIs" dxfId="488" priority="489" operator="lessThan">
      <formula>0</formula>
    </cfRule>
  </conditionalFormatting>
  <conditionalFormatting sqref="K23">
    <cfRule type="cellIs" dxfId="487" priority="488" operator="lessThan">
      <formula>0</formula>
    </cfRule>
  </conditionalFormatting>
  <conditionalFormatting sqref="Q23">
    <cfRule type="cellIs" dxfId="486" priority="487" operator="lessThan">
      <formula>0</formula>
    </cfRule>
  </conditionalFormatting>
  <conditionalFormatting sqref="BY23">
    <cfRule type="cellIs" dxfId="485" priority="486" operator="lessThan">
      <formula>0</formula>
    </cfRule>
  </conditionalFormatting>
  <conditionalFormatting sqref="CX23">
    <cfRule type="cellIs" dxfId="484" priority="485" operator="lessThan">
      <formula>0</formula>
    </cfRule>
  </conditionalFormatting>
  <conditionalFormatting sqref="K24">
    <cfRule type="cellIs" dxfId="483" priority="484" operator="lessThan">
      <formula>0</formula>
    </cfRule>
  </conditionalFormatting>
  <conditionalFormatting sqref="Q24">
    <cfRule type="cellIs" dxfId="482" priority="483" operator="lessThan">
      <formula>0</formula>
    </cfRule>
  </conditionalFormatting>
  <conditionalFormatting sqref="BY24">
    <cfRule type="cellIs" dxfId="481" priority="482" operator="lessThan">
      <formula>0</formula>
    </cfRule>
  </conditionalFormatting>
  <conditionalFormatting sqref="CX24">
    <cfRule type="cellIs" dxfId="480" priority="481" operator="lessThan">
      <formula>0</formula>
    </cfRule>
  </conditionalFormatting>
  <conditionalFormatting sqref="K25">
    <cfRule type="cellIs" dxfId="479" priority="480" operator="lessThan">
      <formula>0</formula>
    </cfRule>
  </conditionalFormatting>
  <conditionalFormatting sqref="Q25">
    <cfRule type="cellIs" dxfId="478" priority="479" operator="lessThan">
      <formula>0</formula>
    </cfRule>
  </conditionalFormatting>
  <conditionalFormatting sqref="BY25">
    <cfRule type="cellIs" dxfId="477" priority="478" operator="lessThan">
      <formula>0</formula>
    </cfRule>
  </conditionalFormatting>
  <conditionalFormatting sqref="CX25">
    <cfRule type="cellIs" dxfId="476" priority="477" operator="lessThan">
      <formula>0</formula>
    </cfRule>
  </conditionalFormatting>
  <conditionalFormatting sqref="K26">
    <cfRule type="cellIs" dxfId="475" priority="476" operator="lessThan">
      <formula>0</formula>
    </cfRule>
  </conditionalFormatting>
  <conditionalFormatting sqref="Q26">
    <cfRule type="cellIs" dxfId="474" priority="475" operator="lessThan">
      <formula>0</formula>
    </cfRule>
  </conditionalFormatting>
  <conditionalFormatting sqref="BY26">
    <cfRule type="cellIs" dxfId="473" priority="474" operator="lessThan">
      <formula>0</formula>
    </cfRule>
  </conditionalFormatting>
  <conditionalFormatting sqref="CX26">
    <cfRule type="cellIs" dxfId="472" priority="473" operator="lessThan">
      <formula>0</formula>
    </cfRule>
  </conditionalFormatting>
  <conditionalFormatting sqref="K27">
    <cfRule type="cellIs" dxfId="471" priority="472" operator="lessThan">
      <formula>0</formula>
    </cfRule>
  </conditionalFormatting>
  <conditionalFormatting sqref="Q27">
    <cfRule type="cellIs" dxfId="470" priority="471" operator="lessThan">
      <formula>0</formula>
    </cfRule>
  </conditionalFormatting>
  <conditionalFormatting sqref="BY27">
    <cfRule type="cellIs" dxfId="469" priority="470" operator="lessThan">
      <formula>0</formula>
    </cfRule>
  </conditionalFormatting>
  <conditionalFormatting sqref="CX27">
    <cfRule type="cellIs" dxfId="468" priority="469" operator="lessThan">
      <formula>0</formula>
    </cfRule>
  </conditionalFormatting>
  <conditionalFormatting sqref="K28">
    <cfRule type="cellIs" dxfId="467" priority="468" operator="lessThan">
      <formula>0</formula>
    </cfRule>
  </conditionalFormatting>
  <conditionalFormatting sqref="Q28">
    <cfRule type="cellIs" dxfId="466" priority="467" operator="lessThan">
      <formula>0</formula>
    </cfRule>
  </conditionalFormatting>
  <conditionalFormatting sqref="BY28">
    <cfRule type="cellIs" dxfId="465" priority="466" operator="lessThan">
      <formula>0</formula>
    </cfRule>
  </conditionalFormatting>
  <conditionalFormatting sqref="CX28">
    <cfRule type="cellIs" dxfId="464" priority="465" operator="lessThan">
      <formula>0</formula>
    </cfRule>
  </conditionalFormatting>
  <conditionalFormatting sqref="K30">
    <cfRule type="cellIs" dxfId="463" priority="464" operator="lessThan">
      <formula>0</formula>
    </cfRule>
  </conditionalFormatting>
  <conditionalFormatting sqref="Q30">
    <cfRule type="cellIs" dxfId="462" priority="463" operator="lessThan">
      <formula>0</formula>
    </cfRule>
  </conditionalFormatting>
  <conditionalFormatting sqref="BY30">
    <cfRule type="cellIs" dxfId="461" priority="462" operator="lessThan">
      <formula>0</formula>
    </cfRule>
  </conditionalFormatting>
  <conditionalFormatting sqref="CX30">
    <cfRule type="cellIs" dxfId="460" priority="461" operator="lessThan">
      <formula>0</formula>
    </cfRule>
  </conditionalFormatting>
  <conditionalFormatting sqref="K31">
    <cfRule type="cellIs" dxfId="459" priority="460" operator="lessThan">
      <formula>0</formula>
    </cfRule>
  </conditionalFormatting>
  <conditionalFormatting sqref="Q31">
    <cfRule type="cellIs" dxfId="458" priority="459" operator="lessThan">
      <formula>0</formula>
    </cfRule>
  </conditionalFormatting>
  <conditionalFormatting sqref="BY31">
    <cfRule type="cellIs" dxfId="457" priority="458" operator="lessThan">
      <formula>0</formula>
    </cfRule>
  </conditionalFormatting>
  <conditionalFormatting sqref="CX31">
    <cfRule type="cellIs" dxfId="456" priority="457" operator="lessThan">
      <formula>0</formula>
    </cfRule>
  </conditionalFormatting>
  <conditionalFormatting sqref="K32">
    <cfRule type="cellIs" dxfId="455" priority="456" operator="lessThan">
      <formula>0</formula>
    </cfRule>
  </conditionalFormatting>
  <conditionalFormatting sqref="Q32">
    <cfRule type="cellIs" dxfId="454" priority="455" operator="lessThan">
      <formula>0</formula>
    </cfRule>
  </conditionalFormatting>
  <conditionalFormatting sqref="BY32">
    <cfRule type="cellIs" dxfId="453" priority="454" operator="lessThan">
      <formula>0</formula>
    </cfRule>
  </conditionalFormatting>
  <conditionalFormatting sqref="CX32">
    <cfRule type="cellIs" dxfId="452" priority="453" operator="lessThan">
      <formula>0</formula>
    </cfRule>
  </conditionalFormatting>
  <conditionalFormatting sqref="K34">
    <cfRule type="cellIs" dxfId="451" priority="452" operator="lessThan">
      <formula>0</formula>
    </cfRule>
  </conditionalFormatting>
  <conditionalFormatting sqref="Q34">
    <cfRule type="cellIs" dxfId="450" priority="451" operator="lessThan">
      <formula>0</formula>
    </cfRule>
  </conditionalFormatting>
  <conditionalFormatting sqref="BY34">
    <cfRule type="cellIs" dxfId="449" priority="450" operator="lessThan">
      <formula>0</formula>
    </cfRule>
  </conditionalFormatting>
  <conditionalFormatting sqref="CX34">
    <cfRule type="cellIs" dxfId="448" priority="449" operator="lessThan">
      <formula>0</formula>
    </cfRule>
  </conditionalFormatting>
  <conditionalFormatting sqref="K35">
    <cfRule type="cellIs" dxfId="447" priority="448" operator="lessThan">
      <formula>0</formula>
    </cfRule>
  </conditionalFormatting>
  <conditionalFormatting sqref="Q35">
    <cfRule type="cellIs" dxfId="446" priority="447" operator="lessThan">
      <formula>0</formula>
    </cfRule>
  </conditionalFormatting>
  <conditionalFormatting sqref="BY35">
    <cfRule type="cellIs" dxfId="445" priority="446" operator="lessThan">
      <formula>0</formula>
    </cfRule>
  </conditionalFormatting>
  <conditionalFormatting sqref="CX35">
    <cfRule type="cellIs" dxfId="444" priority="445" operator="lessThan">
      <formula>0</formula>
    </cfRule>
  </conditionalFormatting>
  <conditionalFormatting sqref="K36">
    <cfRule type="cellIs" dxfId="443" priority="444" operator="lessThan">
      <formula>0</formula>
    </cfRule>
  </conditionalFormatting>
  <conditionalFormatting sqref="Q36">
    <cfRule type="cellIs" dxfId="442" priority="443" operator="lessThan">
      <formula>0</formula>
    </cfRule>
  </conditionalFormatting>
  <conditionalFormatting sqref="BY36">
    <cfRule type="cellIs" dxfId="441" priority="442" operator="lessThan">
      <formula>0</formula>
    </cfRule>
  </conditionalFormatting>
  <conditionalFormatting sqref="CX36">
    <cfRule type="cellIs" dxfId="440" priority="441" operator="lessThan">
      <formula>0</formula>
    </cfRule>
  </conditionalFormatting>
  <conditionalFormatting sqref="K37">
    <cfRule type="cellIs" dxfId="439" priority="440" operator="lessThan">
      <formula>0</formula>
    </cfRule>
  </conditionalFormatting>
  <conditionalFormatting sqref="Q37">
    <cfRule type="cellIs" dxfId="438" priority="439" operator="lessThan">
      <formula>0</formula>
    </cfRule>
  </conditionalFormatting>
  <conditionalFormatting sqref="BY37">
    <cfRule type="cellIs" dxfId="437" priority="438" operator="lessThan">
      <formula>0</formula>
    </cfRule>
  </conditionalFormatting>
  <conditionalFormatting sqref="CX37">
    <cfRule type="cellIs" dxfId="436" priority="437" operator="lessThan">
      <formula>0</formula>
    </cfRule>
  </conditionalFormatting>
  <conditionalFormatting sqref="K38">
    <cfRule type="cellIs" dxfId="435" priority="436" operator="lessThan">
      <formula>0</formula>
    </cfRule>
  </conditionalFormatting>
  <conditionalFormatting sqref="Q38">
    <cfRule type="cellIs" dxfId="434" priority="435" operator="lessThan">
      <formula>0</formula>
    </cfRule>
  </conditionalFormatting>
  <conditionalFormatting sqref="BY38">
    <cfRule type="cellIs" dxfId="433" priority="434" operator="lessThan">
      <formula>0</formula>
    </cfRule>
  </conditionalFormatting>
  <conditionalFormatting sqref="CX38">
    <cfRule type="cellIs" dxfId="432" priority="433" operator="lessThan">
      <formula>0</formula>
    </cfRule>
  </conditionalFormatting>
  <conditionalFormatting sqref="K39">
    <cfRule type="cellIs" dxfId="431" priority="432" operator="lessThan">
      <formula>0</formula>
    </cfRule>
  </conditionalFormatting>
  <conditionalFormatting sqref="Q39">
    <cfRule type="cellIs" dxfId="430" priority="431" operator="lessThan">
      <formula>0</formula>
    </cfRule>
  </conditionalFormatting>
  <conditionalFormatting sqref="BY39">
    <cfRule type="cellIs" dxfId="429" priority="430" operator="lessThan">
      <formula>0</formula>
    </cfRule>
  </conditionalFormatting>
  <conditionalFormatting sqref="CX39">
    <cfRule type="cellIs" dxfId="428" priority="429" operator="lessThan">
      <formula>0</formula>
    </cfRule>
  </conditionalFormatting>
  <conditionalFormatting sqref="K40">
    <cfRule type="cellIs" dxfId="427" priority="428" operator="lessThan">
      <formula>0</formula>
    </cfRule>
  </conditionalFormatting>
  <conditionalFormatting sqref="Q40">
    <cfRule type="cellIs" dxfId="426" priority="427" operator="lessThan">
      <formula>0</formula>
    </cfRule>
  </conditionalFormatting>
  <conditionalFormatting sqref="BY40">
    <cfRule type="cellIs" dxfId="425" priority="426" operator="lessThan">
      <formula>0</formula>
    </cfRule>
  </conditionalFormatting>
  <conditionalFormatting sqref="CX40">
    <cfRule type="cellIs" dxfId="424" priority="425" operator="lessThan">
      <formula>0</formula>
    </cfRule>
  </conditionalFormatting>
  <conditionalFormatting sqref="K41">
    <cfRule type="cellIs" dxfId="423" priority="424" operator="lessThan">
      <formula>0</formula>
    </cfRule>
  </conditionalFormatting>
  <conditionalFormatting sqref="Q41">
    <cfRule type="cellIs" dxfId="422" priority="423" operator="lessThan">
      <formula>0</formula>
    </cfRule>
  </conditionalFormatting>
  <conditionalFormatting sqref="BY41">
    <cfRule type="cellIs" dxfId="421" priority="422" operator="lessThan">
      <formula>0</formula>
    </cfRule>
  </conditionalFormatting>
  <conditionalFormatting sqref="CX41">
    <cfRule type="cellIs" dxfId="420" priority="421" operator="lessThan">
      <formula>0</formula>
    </cfRule>
  </conditionalFormatting>
  <conditionalFormatting sqref="K42">
    <cfRule type="cellIs" dxfId="419" priority="420" operator="lessThan">
      <formula>0</formula>
    </cfRule>
  </conditionalFormatting>
  <conditionalFormatting sqref="Q42">
    <cfRule type="cellIs" dxfId="418" priority="419" operator="lessThan">
      <formula>0</formula>
    </cfRule>
  </conditionalFormatting>
  <conditionalFormatting sqref="BY42">
    <cfRule type="cellIs" dxfId="417" priority="418" operator="lessThan">
      <formula>0</formula>
    </cfRule>
  </conditionalFormatting>
  <conditionalFormatting sqref="CX42">
    <cfRule type="cellIs" dxfId="416" priority="417" operator="lessThan">
      <formula>0</formula>
    </cfRule>
  </conditionalFormatting>
  <conditionalFormatting sqref="K43">
    <cfRule type="cellIs" dxfId="415" priority="416" operator="lessThan">
      <formula>0</formula>
    </cfRule>
  </conditionalFormatting>
  <conditionalFormatting sqref="Q43">
    <cfRule type="cellIs" dxfId="414" priority="415" operator="lessThan">
      <formula>0</formula>
    </cfRule>
  </conditionalFormatting>
  <conditionalFormatting sqref="BY43">
    <cfRule type="cellIs" dxfId="413" priority="414" operator="lessThan">
      <formula>0</formula>
    </cfRule>
  </conditionalFormatting>
  <conditionalFormatting sqref="CX43">
    <cfRule type="cellIs" dxfId="412" priority="413" operator="lessThan">
      <formula>0</formula>
    </cfRule>
  </conditionalFormatting>
  <conditionalFormatting sqref="K44">
    <cfRule type="cellIs" dxfId="411" priority="412" operator="lessThan">
      <formula>0</formula>
    </cfRule>
  </conditionalFormatting>
  <conditionalFormatting sqref="Q44">
    <cfRule type="cellIs" dxfId="410" priority="411" operator="lessThan">
      <formula>0</formula>
    </cfRule>
  </conditionalFormatting>
  <conditionalFormatting sqref="BY44">
    <cfRule type="cellIs" dxfId="409" priority="410" operator="lessThan">
      <formula>0</formula>
    </cfRule>
  </conditionalFormatting>
  <conditionalFormatting sqref="CX44">
    <cfRule type="cellIs" dxfId="408" priority="409" operator="lessThan">
      <formula>0</formula>
    </cfRule>
  </conditionalFormatting>
  <conditionalFormatting sqref="K45">
    <cfRule type="cellIs" dxfId="407" priority="408" operator="lessThan">
      <formula>0</formula>
    </cfRule>
  </conditionalFormatting>
  <conditionalFormatting sqref="Q45">
    <cfRule type="cellIs" dxfId="406" priority="407" operator="lessThan">
      <formula>0</formula>
    </cfRule>
  </conditionalFormatting>
  <conditionalFormatting sqref="BY45">
    <cfRule type="cellIs" dxfId="405" priority="406" operator="lessThan">
      <formula>0</formula>
    </cfRule>
  </conditionalFormatting>
  <conditionalFormatting sqref="CX45">
    <cfRule type="cellIs" dxfId="404" priority="405" operator="lessThan">
      <formula>0</formula>
    </cfRule>
  </conditionalFormatting>
  <conditionalFormatting sqref="K46">
    <cfRule type="cellIs" dxfId="403" priority="404" operator="lessThan">
      <formula>0</formula>
    </cfRule>
  </conditionalFormatting>
  <conditionalFormatting sqref="Q46">
    <cfRule type="cellIs" dxfId="402" priority="403" operator="lessThan">
      <formula>0</formula>
    </cfRule>
  </conditionalFormatting>
  <conditionalFormatting sqref="BY46">
    <cfRule type="cellIs" dxfId="401" priority="402" operator="lessThan">
      <formula>0</formula>
    </cfRule>
  </conditionalFormatting>
  <conditionalFormatting sqref="CX46">
    <cfRule type="cellIs" dxfId="400" priority="401" operator="lessThan">
      <formula>0</formula>
    </cfRule>
  </conditionalFormatting>
  <conditionalFormatting sqref="K47">
    <cfRule type="cellIs" dxfId="399" priority="400" operator="lessThan">
      <formula>0</formula>
    </cfRule>
  </conditionalFormatting>
  <conditionalFormatting sqref="Q47">
    <cfRule type="cellIs" dxfId="398" priority="399" operator="lessThan">
      <formula>0</formula>
    </cfRule>
  </conditionalFormatting>
  <conditionalFormatting sqref="BY47">
    <cfRule type="cellIs" dxfId="397" priority="398" operator="lessThan">
      <formula>0</formula>
    </cfRule>
  </conditionalFormatting>
  <conditionalFormatting sqref="CX47">
    <cfRule type="cellIs" dxfId="396" priority="397" operator="lessThan">
      <formula>0</formula>
    </cfRule>
  </conditionalFormatting>
  <conditionalFormatting sqref="K48">
    <cfRule type="cellIs" dxfId="395" priority="396" operator="lessThan">
      <formula>0</formula>
    </cfRule>
  </conditionalFormatting>
  <conditionalFormatting sqref="Q48">
    <cfRule type="cellIs" dxfId="394" priority="395" operator="lessThan">
      <formula>0</formula>
    </cfRule>
  </conditionalFormatting>
  <conditionalFormatting sqref="BY48">
    <cfRule type="cellIs" dxfId="393" priority="394" operator="lessThan">
      <formula>0</formula>
    </cfRule>
  </conditionalFormatting>
  <conditionalFormatting sqref="CX48">
    <cfRule type="cellIs" dxfId="392" priority="393" operator="lessThan">
      <formula>0</formula>
    </cfRule>
  </conditionalFormatting>
  <conditionalFormatting sqref="K49">
    <cfRule type="cellIs" dxfId="391" priority="392" operator="lessThan">
      <formula>0</formula>
    </cfRule>
  </conditionalFormatting>
  <conditionalFormatting sqref="Q49">
    <cfRule type="cellIs" dxfId="390" priority="391" operator="lessThan">
      <formula>0</formula>
    </cfRule>
  </conditionalFormatting>
  <conditionalFormatting sqref="BY49">
    <cfRule type="cellIs" dxfId="389" priority="390" operator="lessThan">
      <formula>0</formula>
    </cfRule>
  </conditionalFormatting>
  <conditionalFormatting sqref="CX49">
    <cfRule type="cellIs" dxfId="388" priority="389" operator="lessThan">
      <formula>0</formula>
    </cfRule>
  </conditionalFormatting>
  <conditionalFormatting sqref="K50">
    <cfRule type="cellIs" dxfId="387" priority="388" operator="lessThan">
      <formula>0</formula>
    </cfRule>
  </conditionalFormatting>
  <conditionalFormatting sqref="Q50">
    <cfRule type="cellIs" dxfId="386" priority="387" operator="lessThan">
      <formula>0</formula>
    </cfRule>
  </conditionalFormatting>
  <conditionalFormatting sqref="BY50">
    <cfRule type="cellIs" dxfId="385" priority="386" operator="lessThan">
      <formula>0</formula>
    </cfRule>
  </conditionalFormatting>
  <conditionalFormatting sqref="CX50">
    <cfRule type="cellIs" dxfId="384" priority="385" operator="lessThan">
      <formula>0</formula>
    </cfRule>
  </conditionalFormatting>
  <conditionalFormatting sqref="K51">
    <cfRule type="cellIs" dxfId="383" priority="384" operator="lessThan">
      <formula>0</formula>
    </cfRule>
  </conditionalFormatting>
  <conditionalFormatting sqref="Q51">
    <cfRule type="cellIs" dxfId="382" priority="383" operator="lessThan">
      <formula>0</formula>
    </cfRule>
  </conditionalFormatting>
  <conditionalFormatting sqref="BY51">
    <cfRule type="cellIs" dxfId="381" priority="382" operator="lessThan">
      <formula>0</formula>
    </cfRule>
  </conditionalFormatting>
  <conditionalFormatting sqref="CX51">
    <cfRule type="cellIs" dxfId="380" priority="381" operator="lessThan">
      <formula>0</formula>
    </cfRule>
  </conditionalFormatting>
  <conditionalFormatting sqref="K52">
    <cfRule type="cellIs" dxfId="379" priority="380" operator="lessThan">
      <formula>0</formula>
    </cfRule>
  </conditionalFormatting>
  <conditionalFormatting sqref="Q52">
    <cfRule type="cellIs" dxfId="378" priority="379" operator="lessThan">
      <formula>0</formula>
    </cfRule>
  </conditionalFormatting>
  <conditionalFormatting sqref="BY52">
    <cfRule type="cellIs" dxfId="377" priority="378" operator="lessThan">
      <formula>0</formula>
    </cfRule>
  </conditionalFormatting>
  <conditionalFormatting sqref="CX52">
    <cfRule type="cellIs" dxfId="376" priority="377" operator="lessThan">
      <formula>0</formula>
    </cfRule>
  </conditionalFormatting>
  <conditionalFormatting sqref="K53">
    <cfRule type="cellIs" dxfId="375" priority="376" operator="lessThan">
      <formula>0</formula>
    </cfRule>
  </conditionalFormatting>
  <conditionalFormatting sqref="Q53">
    <cfRule type="cellIs" dxfId="374" priority="375" operator="lessThan">
      <formula>0</formula>
    </cfRule>
  </conditionalFormatting>
  <conditionalFormatting sqref="BY53">
    <cfRule type="cellIs" dxfId="373" priority="374" operator="lessThan">
      <formula>0</formula>
    </cfRule>
  </conditionalFormatting>
  <conditionalFormatting sqref="CX53">
    <cfRule type="cellIs" dxfId="372" priority="373" operator="lessThan">
      <formula>0</formula>
    </cfRule>
  </conditionalFormatting>
  <conditionalFormatting sqref="K54">
    <cfRule type="cellIs" dxfId="371" priority="372" operator="lessThan">
      <formula>0</formula>
    </cfRule>
  </conditionalFormatting>
  <conditionalFormatting sqref="Q54">
    <cfRule type="cellIs" dxfId="370" priority="371" operator="lessThan">
      <formula>0</formula>
    </cfRule>
  </conditionalFormatting>
  <conditionalFormatting sqref="BY54">
    <cfRule type="cellIs" dxfId="369" priority="370" operator="lessThan">
      <formula>0</formula>
    </cfRule>
  </conditionalFormatting>
  <conditionalFormatting sqref="CX54">
    <cfRule type="cellIs" dxfId="368" priority="369" operator="lessThan">
      <formula>0</formula>
    </cfRule>
  </conditionalFormatting>
  <conditionalFormatting sqref="K55:K58">
    <cfRule type="cellIs" dxfId="367" priority="368" operator="lessThan">
      <formula>0</formula>
    </cfRule>
  </conditionalFormatting>
  <conditionalFormatting sqref="Q55:Q58">
    <cfRule type="cellIs" dxfId="366" priority="367" operator="lessThan">
      <formula>0</formula>
    </cfRule>
  </conditionalFormatting>
  <conditionalFormatting sqref="BY55:BY58">
    <cfRule type="cellIs" dxfId="365" priority="366" operator="lessThan">
      <formula>0</formula>
    </cfRule>
  </conditionalFormatting>
  <conditionalFormatting sqref="CX55:CX58">
    <cfRule type="cellIs" dxfId="364" priority="365" operator="lessThan">
      <formula>0</formula>
    </cfRule>
  </conditionalFormatting>
  <conditionalFormatting sqref="K61">
    <cfRule type="cellIs" dxfId="363" priority="364" operator="lessThan">
      <formula>0</formula>
    </cfRule>
  </conditionalFormatting>
  <conditionalFormatting sqref="Q61">
    <cfRule type="cellIs" dxfId="362" priority="363" operator="lessThan">
      <formula>0</formula>
    </cfRule>
  </conditionalFormatting>
  <conditionalFormatting sqref="BY61">
    <cfRule type="cellIs" dxfId="361" priority="362" operator="lessThan">
      <formula>0</formula>
    </cfRule>
  </conditionalFormatting>
  <conditionalFormatting sqref="CX61">
    <cfRule type="cellIs" dxfId="360" priority="361" operator="lessThan">
      <formula>0</formula>
    </cfRule>
  </conditionalFormatting>
  <conditionalFormatting sqref="K63">
    <cfRule type="cellIs" dxfId="359" priority="360" operator="lessThan">
      <formula>0</formula>
    </cfRule>
  </conditionalFormatting>
  <conditionalFormatting sqref="Q63">
    <cfRule type="cellIs" dxfId="358" priority="359" operator="lessThan">
      <formula>0</formula>
    </cfRule>
  </conditionalFormatting>
  <conditionalFormatting sqref="BY63">
    <cfRule type="cellIs" dxfId="357" priority="358" operator="lessThan">
      <formula>0</formula>
    </cfRule>
  </conditionalFormatting>
  <conditionalFormatting sqref="CX63">
    <cfRule type="cellIs" dxfId="356" priority="357" operator="lessThan">
      <formula>0</formula>
    </cfRule>
  </conditionalFormatting>
  <conditionalFormatting sqref="K64">
    <cfRule type="cellIs" dxfId="355" priority="356" operator="lessThan">
      <formula>0</formula>
    </cfRule>
  </conditionalFormatting>
  <conditionalFormatting sqref="Q64">
    <cfRule type="cellIs" dxfId="354" priority="355" operator="lessThan">
      <formula>0</formula>
    </cfRule>
  </conditionalFormatting>
  <conditionalFormatting sqref="BY64">
    <cfRule type="cellIs" dxfId="353" priority="354" operator="lessThan">
      <formula>0</formula>
    </cfRule>
  </conditionalFormatting>
  <conditionalFormatting sqref="CX64">
    <cfRule type="cellIs" dxfId="352" priority="353" operator="lessThan">
      <formula>0</formula>
    </cfRule>
  </conditionalFormatting>
  <conditionalFormatting sqref="K65">
    <cfRule type="cellIs" dxfId="351" priority="352" operator="lessThan">
      <formula>0</formula>
    </cfRule>
  </conditionalFormatting>
  <conditionalFormatting sqref="Q65">
    <cfRule type="cellIs" dxfId="350" priority="351" operator="lessThan">
      <formula>0</formula>
    </cfRule>
  </conditionalFormatting>
  <conditionalFormatting sqref="BY65">
    <cfRule type="cellIs" dxfId="349" priority="350" operator="lessThan">
      <formula>0</formula>
    </cfRule>
  </conditionalFormatting>
  <conditionalFormatting sqref="CX65">
    <cfRule type="cellIs" dxfId="348" priority="349" operator="lessThan">
      <formula>0</formula>
    </cfRule>
  </conditionalFormatting>
  <conditionalFormatting sqref="K66">
    <cfRule type="cellIs" dxfId="347" priority="348" operator="lessThan">
      <formula>0</formula>
    </cfRule>
  </conditionalFormatting>
  <conditionalFormatting sqref="Q66">
    <cfRule type="cellIs" dxfId="346" priority="347" operator="lessThan">
      <formula>0</formula>
    </cfRule>
  </conditionalFormatting>
  <conditionalFormatting sqref="BY66">
    <cfRule type="cellIs" dxfId="345" priority="346" operator="lessThan">
      <formula>0</formula>
    </cfRule>
  </conditionalFormatting>
  <conditionalFormatting sqref="CX66">
    <cfRule type="cellIs" dxfId="344" priority="345" operator="lessThan">
      <formula>0</formula>
    </cfRule>
  </conditionalFormatting>
  <conditionalFormatting sqref="K67">
    <cfRule type="cellIs" dxfId="343" priority="344" operator="lessThan">
      <formula>0</formula>
    </cfRule>
  </conditionalFormatting>
  <conditionalFormatting sqref="Q67">
    <cfRule type="cellIs" dxfId="342" priority="343" operator="lessThan">
      <formula>0</formula>
    </cfRule>
  </conditionalFormatting>
  <conditionalFormatting sqref="BY67">
    <cfRule type="cellIs" dxfId="341" priority="342" operator="lessThan">
      <formula>0</formula>
    </cfRule>
  </conditionalFormatting>
  <conditionalFormatting sqref="CX67">
    <cfRule type="cellIs" dxfId="340" priority="341" operator="lessThan">
      <formula>0</formula>
    </cfRule>
  </conditionalFormatting>
  <conditionalFormatting sqref="K69">
    <cfRule type="cellIs" dxfId="339" priority="340" operator="lessThan">
      <formula>0</formula>
    </cfRule>
  </conditionalFormatting>
  <conditionalFormatting sqref="Q69">
    <cfRule type="cellIs" dxfId="338" priority="339" operator="lessThan">
      <formula>0</formula>
    </cfRule>
  </conditionalFormatting>
  <conditionalFormatting sqref="BY69">
    <cfRule type="cellIs" dxfId="337" priority="338" operator="lessThan">
      <formula>0</formula>
    </cfRule>
  </conditionalFormatting>
  <conditionalFormatting sqref="CX69">
    <cfRule type="cellIs" dxfId="336" priority="337" operator="lessThan">
      <formula>0</formula>
    </cfRule>
  </conditionalFormatting>
  <conditionalFormatting sqref="K70">
    <cfRule type="cellIs" dxfId="335" priority="336" operator="lessThan">
      <formula>0</formula>
    </cfRule>
  </conditionalFormatting>
  <conditionalFormatting sqref="Q70">
    <cfRule type="cellIs" dxfId="334" priority="335" operator="lessThan">
      <formula>0</formula>
    </cfRule>
  </conditionalFormatting>
  <conditionalFormatting sqref="BY70">
    <cfRule type="cellIs" dxfId="333" priority="334" operator="lessThan">
      <formula>0</formula>
    </cfRule>
  </conditionalFormatting>
  <conditionalFormatting sqref="CX70">
    <cfRule type="cellIs" dxfId="332" priority="333" operator="lessThan">
      <formula>0</formula>
    </cfRule>
  </conditionalFormatting>
  <conditionalFormatting sqref="K72">
    <cfRule type="cellIs" dxfId="331" priority="332" operator="lessThan">
      <formula>0</formula>
    </cfRule>
  </conditionalFormatting>
  <conditionalFormatting sqref="Q72">
    <cfRule type="cellIs" dxfId="330" priority="331" operator="lessThan">
      <formula>0</formula>
    </cfRule>
  </conditionalFormatting>
  <conditionalFormatting sqref="BY72">
    <cfRule type="cellIs" dxfId="329" priority="330" operator="lessThan">
      <formula>0</formula>
    </cfRule>
  </conditionalFormatting>
  <conditionalFormatting sqref="CX72">
    <cfRule type="cellIs" dxfId="328" priority="329" operator="lessThan">
      <formula>0</formula>
    </cfRule>
  </conditionalFormatting>
  <conditionalFormatting sqref="K71">
    <cfRule type="cellIs" dxfId="327" priority="328" operator="lessThan">
      <formula>0</formula>
    </cfRule>
  </conditionalFormatting>
  <conditionalFormatting sqref="Q71">
    <cfRule type="cellIs" dxfId="326" priority="327" operator="lessThan">
      <formula>0</formula>
    </cfRule>
  </conditionalFormatting>
  <conditionalFormatting sqref="BY71">
    <cfRule type="cellIs" dxfId="325" priority="326" operator="lessThan">
      <formula>0</formula>
    </cfRule>
  </conditionalFormatting>
  <conditionalFormatting sqref="CX71">
    <cfRule type="cellIs" dxfId="324" priority="325" operator="lessThan">
      <formula>0</formula>
    </cfRule>
  </conditionalFormatting>
  <conditionalFormatting sqref="K73">
    <cfRule type="cellIs" dxfId="323" priority="324" operator="lessThan">
      <formula>0</formula>
    </cfRule>
  </conditionalFormatting>
  <conditionalFormatting sqref="Q73">
    <cfRule type="cellIs" dxfId="322" priority="323" operator="lessThan">
      <formula>0</formula>
    </cfRule>
  </conditionalFormatting>
  <conditionalFormatting sqref="BY73">
    <cfRule type="cellIs" dxfId="321" priority="322" operator="lessThan">
      <formula>0</formula>
    </cfRule>
  </conditionalFormatting>
  <conditionalFormatting sqref="CX73">
    <cfRule type="cellIs" dxfId="320" priority="321" operator="lessThan">
      <formula>0</formula>
    </cfRule>
  </conditionalFormatting>
  <conditionalFormatting sqref="K74">
    <cfRule type="cellIs" dxfId="319" priority="320" operator="lessThan">
      <formula>0</formula>
    </cfRule>
  </conditionalFormatting>
  <conditionalFormatting sqref="Q74">
    <cfRule type="cellIs" dxfId="318" priority="319" operator="lessThan">
      <formula>0</formula>
    </cfRule>
  </conditionalFormatting>
  <conditionalFormatting sqref="BY74">
    <cfRule type="cellIs" dxfId="317" priority="318" operator="lessThan">
      <formula>0</formula>
    </cfRule>
  </conditionalFormatting>
  <conditionalFormatting sqref="CX74">
    <cfRule type="cellIs" dxfId="316" priority="317" operator="lessThan">
      <formula>0</formula>
    </cfRule>
  </conditionalFormatting>
  <conditionalFormatting sqref="K75">
    <cfRule type="cellIs" dxfId="315" priority="316" operator="lessThan">
      <formula>0</formula>
    </cfRule>
  </conditionalFormatting>
  <conditionalFormatting sqref="Q75">
    <cfRule type="cellIs" dxfId="314" priority="315" operator="lessThan">
      <formula>0</formula>
    </cfRule>
  </conditionalFormatting>
  <conditionalFormatting sqref="BY75">
    <cfRule type="cellIs" dxfId="313" priority="314" operator="lessThan">
      <formula>0</formula>
    </cfRule>
  </conditionalFormatting>
  <conditionalFormatting sqref="CX75">
    <cfRule type="cellIs" dxfId="312" priority="313" operator="lessThan">
      <formula>0</formula>
    </cfRule>
  </conditionalFormatting>
  <conditionalFormatting sqref="K76">
    <cfRule type="cellIs" dxfId="311" priority="312" operator="lessThan">
      <formula>0</formula>
    </cfRule>
  </conditionalFormatting>
  <conditionalFormatting sqref="Q76">
    <cfRule type="cellIs" dxfId="310" priority="311" operator="lessThan">
      <formula>0</formula>
    </cfRule>
  </conditionalFormatting>
  <conditionalFormatting sqref="BY76">
    <cfRule type="cellIs" dxfId="309" priority="310" operator="lessThan">
      <formula>0</formula>
    </cfRule>
  </conditionalFormatting>
  <conditionalFormatting sqref="CX76">
    <cfRule type="cellIs" dxfId="308" priority="309" operator="lessThan">
      <formula>0</formula>
    </cfRule>
  </conditionalFormatting>
  <conditionalFormatting sqref="K77">
    <cfRule type="cellIs" dxfId="307" priority="308" operator="lessThan">
      <formula>0</formula>
    </cfRule>
  </conditionalFormatting>
  <conditionalFormatting sqref="Q77">
    <cfRule type="cellIs" dxfId="306" priority="307" operator="lessThan">
      <formula>0</formula>
    </cfRule>
  </conditionalFormatting>
  <conditionalFormatting sqref="BY77">
    <cfRule type="cellIs" dxfId="305" priority="306" operator="lessThan">
      <formula>0</formula>
    </cfRule>
  </conditionalFormatting>
  <conditionalFormatting sqref="CX77">
    <cfRule type="cellIs" dxfId="304" priority="305" operator="lessThan">
      <formula>0</formula>
    </cfRule>
  </conditionalFormatting>
  <conditionalFormatting sqref="K78">
    <cfRule type="cellIs" dxfId="303" priority="304" operator="lessThan">
      <formula>0</formula>
    </cfRule>
  </conditionalFormatting>
  <conditionalFormatting sqref="Q78">
    <cfRule type="cellIs" dxfId="302" priority="303" operator="lessThan">
      <formula>0</formula>
    </cfRule>
  </conditionalFormatting>
  <conditionalFormatting sqref="BY78">
    <cfRule type="cellIs" dxfId="301" priority="302" operator="lessThan">
      <formula>0</formula>
    </cfRule>
  </conditionalFormatting>
  <conditionalFormatting sqref="CX78">
    <cfRule type="cellIs" dxfId="300" priority="301" operator="lessThan">
      <formula>0</formula>
    </cfRule>
  </conditionalFormatting>
  <conditionalFormatting sqref="K79">
    <cfRule type="cellIs" dxfId="299" priority="300" operator="lessThan">
      <formula>0</formula>
    </cfRule>
  </conditionalFormatting>
  <conditionalFormatting sqref="Q79">
    <cfRule type="cellIs" dxfId="298" priority="299" operator="lessThan">
      <formula>0</formula>
    </cfRule>
  </conditionalFormatting>
  <conditionalFormatting sqref="BY79">
    <cfRule type="cellIs" dxfId="297" priority="298" operator="lessThan">
      <formula>0</formula>
    </cfRule>
  </conditionalFormatting>
  <conditionalFormatting sqref="CX79">
    <cfRule type="cellIs" dxfId="296" priority="297" operator="lessThan">
      <formula>0</formula>
    </cfRule>
  </conditionalFormatting>
  <conditionalFormatting sqref="K80">
    <cfRule type="cellIs" dxfId="295" priority="296" operator="lessThan">
      <formula>0</formula>
    </cfRule>
  </conditionalFormatting>
  <conditionalFormatting sqref="Q80">
    <cfRule type="cellIs" dxfId="294" priority="295" operator="lessThan">
      <formula>0</formula>
    </cfRule>
  </conditionalFormatting>
  <conditionalFormatting sqref="BY80">
    <cfRule type="cellIs" dxfId="293" priority="294" operator="lessThan">
      <formula>0</formula>
    </cfRule>
  </conditionalFormatting>
  <conditionalFormatting sqref="CX80">
    <cfRule type="cellIs" dxfId="292" priority="293" operator="lessThan">
      <formula>0</formula>
    </cfRule>
  </conditionalFormatting>
  <conditionalFormatting sqref="K81">
    <cfRule type="cellIs" dxfId="291" priority="292" operator="lessThan">
      <formula>0</formula>
    </cfRule>
  </conditionalFormatting>
  <conditionalFormatting sqref="Q81">
    <cfRule type="cellIs" dxfId="290" priority="291" operator="lessThan">
      <formula>0</formula>
    </cfRule>
  </conditionalFormatting>
  <conditionalFormatting sqref="BY81">
    <cfRule type="cellIs" dxfId="289" priority="290" operator="lessThan">
      <formula>0</formula>
    </cfRule>
  </conditionalFormatting>
  <conditionalFormatting sqref="CX81">
    <cfRule type="cellIs" dxfId="288" priority="289" operator="lessThan">
      <formula>0</formula>
    </cfRule>
  </conditionalFormatting>
  <conditionalFormatting sqref="K82">
    <cfRule type="cellIs" dxfId="287" priority="288" operator="lessThan">
      <formula>0</formula>
    </cfRule>
  </conditionalFormatting>
  <conditionalFormatting sqref="Q82">
    <cfRule type="cellIs" dxfId="286" priority="287" operator="lessThan">
      <formula>0</formula>
    </cfRule>
  </conditionalFormatting>
  <conditionalFormatting sqref="BY82">
    <cfRule type="cellIs" dxfId="285" priority="286" operator="lessThan">
      <formula>0</formula>
    </cfRule>
  </conditionalFormatting>
  <conditionalFormatting sqref="CX82">
    <cfRule type="cellIs" dxfId="284" priority="285" operator="lessThan">
      <formula>0</formula>
    </cfRule>
  </conditionalFormatting>
  <conditionalFormatting sqref="K83">
    <cfRule type="cellIs" dxfId="283" priority="284" operator="lessThan">
      <formula>0</formula>
    </cfRule>
  </conditionalFormatting>
  <conditionalFormatting sqref="Q83">
    <cfRule type="cellIs" dxfId="282" priority="283" operator="lessThan">
      <formula>0</formula>
    </cfRule>
  </conditionalFormatting>
  <conditionalFormatting sqref="BY83">
    <cfRule type="cellIs" dxfId="281" priority="282" operator="lessThan">
      <formula>0</formula>
    </cfRule>
  </conditionalFormatting>
  <conditionalFormatting sqref="CX83">
    <cfRule type="cellIs" dxfId="280" priority="281" operator="lessThan">
      <formula>0</formula>
    </cfRule>
  </conditionalFormatting>
  <conditionalFormatting sqref="K84">
    <cfRule type="cellIs" dxfId="279" priority="280" operator="lessThan">
      <formula>0</formula>
    </cfRule>
  </conditionalFormatting>
  <conditionalFormatting sqref="Q84">
    <cfRule type="cellIs" dxfId="278" priority="279" operator="lessThan">
      <formula>0</formula>
    </cfRule>
  </conditionalFormatting>
  <conditionalFormatting sqref="BY84">
    <cfRule type="cellIs" dxfId="277" priority="278" operator="lessThan">
      <formula>0</formula>
    </cfRule>
  </conditionalFormatting>
  <conditionalFormatting sqref="CX84">
    <cfRule type="cellIs" dxfId="276" priority="277" operator="lessThan">
      <formula>0</formula>
    </cfRule>
  </conditionalFormatting>
  <conditionalFormatting sqref="K85">
    <cfRule type="cellIs" dxfId="275" priority="276" operator="lessThan">
      <formula>0</formula>
    </cfRule>
  </conditionalFormatting>
  <conditionalFormatting sqref="Q85">
    <cfRule type="cellIs" dxfId="274" priority="275" operator="lessThan">
      <formula>0</formula>
    </cfRule>
  </conditionalFormatting>
  <conditionalFormatting sqref="BY85">
    <cfRule type="cellIs" dxfId="273" priority="274" operator="lessThan">
      <formula>0</formula>
    </cfRule>
  </conditionalFormatting>
  <conditionalFormatting sqref="CX85">
    <cfRule type="cellIs" dxfId="272" priority="273" operator="lessThan">
      <formula>0</formula>
    </cfRule>
  </conditionalFormatting>
  <conditionalFormatting sqref="K86">
    <cfRule type="cellIs" dxfId="271" priority="272" operator="lessThan">
      <formula>0</formula>
    </cfRule>
  </conditionalFormatting>
  <conditionalFormatting sqref="Q86">
    <cfRule type="cellIs" dxfId="270" priority="271" operator="lessThan">
      <formula>0</formula>
    </cfRule>
  </conditionalFormatting>
  <conditionalFormatting sqref="BY86">
    <cfRule type="cellIs" dxfId="269" priority="270" operator="lessThan">
      <formula>0</formula>
    </cfRule>
  </conditionalFormatting>
  <conditionalFormatting sqref="CX86">
    <cfRule type="cellIs" dxfId="268" priority="269" operator="lessThan">
      <formula>0</formula>
    </cfRule>
  </conditionalFormatting>
  <conditionalFormatting sqref="K87">
    <cfRule type="cellIs" dxfId="267" priority="268" operator="lessThan">
      <formula>0</formula>
    </cfRule>
  </conditionalFormatting>
  <conditionalFormatting sqref="Q87">
    <cfRule type="cellIs" dxfId="266" priority="267" operator="lessThan">
      <formula>0</formula>
    </cfRule>
  </conditionalFormatting>
  <conditionalFormatting sqref="BY87">
    <cfRule type="cellIs" dxfId="265" priority="266" operator="lessThan">
      <formula>0</formula>
    </cfRule>
  </conditionalFormatting>
  <conditionalFormatting sqref="CX87">
    <cfRule type="cellIs" dxfId="264" priority="265" operator="lessThan">
      <formula>0</formula>
    </cfRule>
  </conditionalFormatting>
  <conditionalFormatting sqref="K88">
    <cfRule type="cellIs" dxfId="263" priority="264" operator="lessThan">
      <formula>0</formula>
    </cfRule>
  </conditionalFormatting>
  <conditionalFormatting sqref="Q88">
    <cfRule type="cellIs" dxfId="262" priority="263" operator="lessThan">
      <formula>0</formula>
    </cfRule>
  </conditionalFormatting>
  <conditionalFormatting sqref="BY88">
    <cfRule type="cellIs" dxfId="261" priority="262" operator="lessThan">
      <formula>0</formula>
    </cfRule>
  </conditionalFormatting>
  <conditionalFormatting sqref="CX88">
    <cfRule type="cellIs" dxfId="260" priority="261" operator="lessThan">
      <formula>0</formula>
    </cfRule>
  </conditionalFormatting>
  <conditionalFormatting sqref="K89">
    <cfRule type="cellIs" dxfId="259" priority="260" operator="lessThan">
      <formula>0</formula>
    </cfRule>
  </conditionalFormatting>
  <conditionalFormatting sqref="Q89">
    <cfRule type="cellIs" dxfId="258" priority="259" operator="lessThan">
      <formula>0</formula>
    </cfRule>
  </conditionalFormatting>
  <conditionalFormatting sqref="BY89">
    <cfRule type="cellIs" dxfId="257" priority="258" operator="lessThan">
      <formula>0</formula>
    </cfRule>
  </conditionalFormatting>
  <conditionalFormatting sqref="CX89">
    <cfRule type="cellIs" dxfId="256" priority="257" operator="lessThan">
      <formula>0</formula>
    </cfRule>
  </conditionalFormatting>
  <conditionalFormatting sqref="K90">
    <cfRule type="cellIs" dxfId="255" priority="256" operator="lessThan">
      <formula>0</formula>
    </cfRule>
  </conditionalFormatting>
  <conditionalFormatting sqref="Q90">
    <cfRule type="cellIs" dxfId="254" priority="255" operator="lessThan">
      <formula>0</formula>
    </cfRule>
  </conditionalFormatting>
  <conditionalFormatting sqref="BY90">
    <cfRule type="cellIs" dxfId="253" priority="254" operator="lessThan">
      <formula>0</formula>
    </cfRule>
  </conditionalFormatting>
  <conditionalFormatting sqref="CX90">
    <cfRule type="cellIs" dxfId="252" priority="253" operator="lessThan">
      <formula>0</formula>
    </cfRule>
  </conditionalFormatting>
  <conditionalFormatting sqref="K91">
    <cfRule type="cellIs" dxfId="251" priority="252" operator="lessThan">
      <formula>0</formula>
    </cfRule>
  </conditionalFormatting>
  <conditionalFormatting sqref="Q91">
    <cfRule type="cellIs" dxfId="250" priority="251" operator="lessThan">
      <formula>0</formula>
    </cfRule>
  </conditionalFormatting>
  <conditionalFormatting sqref="BY91">
    <cfRule type="cellIs" dxfId="249" priority="250" operator="lessThan">
      <formula>0</formula>
    </cfRule>
  </conditionalFormatting>
  <conditionalFormatting sqref="CX91">
    <cfRule type="cellIs" dxfId="248" priority="249" operator="lessThan">
      <formula>0</formula>
    </cfRule>
  </conditionalFormatting>
  <conditionalFormatting sqref="K92">
    <cfRule type="cellIs" dxfId="247" priority="248" operator="lessThan">
      <formula>0</formula>
    </cfRule>
  </conditionalFormatting>
  <conditionalFormatting sqref="Q92">
    <cfRule type="cellIs" dxfId="246" priority="247" operator="lessThan">
      <formula>0</formula>
    </cfRule>
  </conditionalFormatting>
  <conditionalFormatting sqref="BY92">
    <cfRule type="cellIs" dxfId="245" priority="246" operator="lessThan">
      <formula>0</formula>
    </cfRule>
  </conditionalFormatting>
  <conditionalFormatting sqref="CX92">
    <cfRule type="cellIs" dxfId="244" priority="245" operator="lessThan">
      <formula>0</formula>
    </cfRule>
  </conditionalFormatting>
  <conditionalFormatting sqref="DB17">
    <cfRule type="cellIs" dxfId="243" priority="244" operator="lessThan">
      <formula>0</formula>
    </cfRule>
  </conditionalFormatting>
  <conditionalFormatting sqref="BF21">
    <cfRule type="cellIs" dxfId="242" priority="243" operator="lessThan">
      <formula>0</formula>
    </cfRule>
  </conditionalFormatting>
  <conditionalFormatting sqref="K18:K21">
    <cfRule type="cellIs" dxfId="241" priority="242" operator="lessThan">
      <formula>0</formula>
    </cfRule>
  </conditionalFormatting>
  <conditionalFormatting sqref="Q18:Q21">
    <cfRule type="cellIs" dxfId="240" priority="241" operator="lessThan">
      <formula>0</formula>
    </cfRule>
  </conditionalFormatting>
  <conditionalFormatting sqref="BY18:BY21 CX18:CX21">
    <cfRule type="cellIs" dxfId="239" priority="240" operator="lessThan">
      <formula>0</formula>
    </cfRule>
  </conditionalFormatting>
  <conditionalFormatting sqref="K18:K21">
    <cfRule type="cellIs" dxfId="238" priority="239" operator="lessThan">
      <formula>0</formula>
    </cfRule>
  </conditionalFormatting>
  <conditionalFormatting sqref="Q18:Q21">
    <cfRule type="cellIs" dxfId="237" priority="238" operator="lessThan">
      <formula>0</formula>
    </cfRule>
  </conditionalFormatting>
  <conditionalFormatting sqref="BY18:BY21">
    <cfRule type="cellIs" dxfId="236" priority="237" operator="lessThan">
      <formula>0</formula>
    </cfRule>
  </conditionalFormatting>
  <conditionalFormatting sqref="CX18:CX21">
    <cfRule type="cellIs" dxfId="235" priority="236" operator="lessThan">
      <formula>0</formula>
    </cfRule>
  </conditionalFormatting>
  <conditionalFormatting sqref="DB18:DB21">
    <cfRule type="cellIs" dxfId="234" priority="235" operator="lessThan">
      <formula>0</formula>
    </cfRule>
  </conditionalFormatting>
  <conditionalFormatting sqref="K23:K28">
    <cfRule type="cellIs" dxfId="233" priority="234" operator="lessThan">
      <formula>0</formula>
    </cfRule>
  </conditionalFormatting>
  <conditionalFormatting sqref="Q23:Q28">
    <cfRule type="cellIs" dxfId="232" priority="233" operator="lessThan">
      <formula>0</formula>
    </cfRule>
  </conditionalFormatting>
  <conditionalFormatting sqref="BY23:BY28 CX23:CX28">
    <cfRule type="cellIs" dxfId="231" priority="232" operator="lessThan">
      <formula>0</formula>
    </cfRule>
  </conditionalFormatting>
  <conditionalFormatting sqref="K23:K28">
    <cfRule type="cellIs" dxfId="230" priority="231" operator="lessThan">
      <formula>0</formula>
    </cfRule>
  </conditionalFormatting>
  <conditionalFormatting sqref="Q23:Q28">
    <cfRule type="cellIs" dxfId="229" priority="230" operator="lessThan">
      <formula>0</formula>
    </cfRule>
  </conditionalFormatting>
  <conditionalFormatting sqref="BY23:BY28">
    <cfRule type="cellIs" dxfId="228" priority="229" operator="lessThan">
      <formula>0</formula>
    </cfRule>
  </conditionalFormatting>
  <conditionalFormatting sqref="CX23:CX28">
    <cfRule type="cellIs" dxfId="227" priority="228" operator="lessThan">
      <formula>0</formula>
    </cfRule>
  </conditionalFormatting>
  <conditionalFormatting sqref="DB23:DB28">
    <cfRule type="cellIs" dxfId="226" priority="227" operator="lessThan">
      <formula>0</formula>
    </cfRule>
  </conditionalFormatting>
  <conditionalFormatting sqref="K30:K32">
    <cfRule type="cellIs" dxfId="225" priority="226" operator="lessThan">
      <formula>0</formula>
    </cfRule>
  </conditionalFormatting>
  <conditionalFormatting sqref="Q30:Q32">
    <cfRule type="cellIs" dxfId="224" priority="225" operator="lessThan">
      <formula>0</formula>
    </cfRule>
  </conditionalFormatting>
  <conditionalFormatting sqref="BY30:BY32 CX30:CX32">
    <cfRule type="cellIs" dxfId="223" priority="224" operator="lessThan">
      <formula>0</formula>
    </cfRule>
  </conditionalFormatting>
  <conditionalFormatting sqref="K30:K32">
    <cfRule type="cellIs" dxfId="222" priority="223" operator="lessThan">
      <formula>0</formula>
    </cfRule>
  </conditionalFormatting>
  <conditionalFormatting sqref="Q30:Q32">
    <cfRule type="cellIs" dxfId="221" priority="222" operator="lessThan">
      <formula>0</formula>
    </cfRule>
  </conditionalFormatting>
  <conditionalFormatting sqref="BY30:BY32">
    <cfRule type="cellIs" dxfId="220" priority="221" operator="lessThan">
      <formula>0</formula>
    </cfRule>
  </conditionalFormatting>
  <conditionalFormatting sqref="CX30:CX32">
    <cfRule type="cellIs" dxfId="219" priority="220" operator="lessThan">
      <formula>0</formula>
    </cfRule>
  </conditionalFormatting>
  <conditionalFormatting sqref="DB30:DB32">
    <cfRule type="cellIs" dxfId="218" priority="219" operator="lessThan">
      <formula>0</formula>
    </cfRule>
  </conditionalFormatting>
  <conditionalFormatting sqref="K34:K58">
    <cfRule type="cellIs" dxfId="217" priority="218" operator="lessThan">
      <formula>0</formula>
    </cfRule>
  </conditionalFormatting>
  <conditionalFormatting sqref="Q34:Q58">
    <cfRule type="cellIs" dxfId="216" priority="217" operator="lessThan">
      <formula>0</formula>
    </cfRule>
  </conditionalFormatting>
  <conditionalFormatting sqref="BY34:BY58 CX34:CX58">
    <cfRule type="cellIs" dxfId="215" priority="216" operator="lessThan">
      <formula>0</formula>
    </cfRule>
  </conditionalFormatting>
  <conditionalFormatting sqref="K34:K58">
    <cfRule type="cellIs" dxfId="214" priority="215" operator="lessThan">
      <formula>0</formula>
    </cfRule>
  </conditionalFormatting>
  <conditionalFormatting sqref="Q34:Q58">
    <cfRule type="cellIs" dxfId="213" priority="214" operator="lessThan">
      <formula>0</formula>
    </cfRule>
  </conditionalFormatting>
  <conditionalFormatting sqref="BY34:BY58">
    <cfRule type="cellIs" dxfId="212" priority="213" operator="lessThan">
      <formula>0</formula>
    </cfRule>
  </conditionalFormatting>
  <conditionalFormatting sqref="CX34:CX58">
    <cfRule type="cellIs" dxfId="211" priority="212" operator="lessThan">
      <formula>0</formula>
    </cfRule>
  </conditionalFormatting>
  <conditionalFormatting sqref="DB34:DB58">
    <cfRule type="cellIs" dxfId="210" priority="211" operator="lessThan">
      <formula>0</formula>
    </cfRule>
  </conditionalFormatting>
  <conditionalFormatting sqref="K61">
    <cfRule type="cellIs" dxfId="209" priority="210" operator="lessThan">
      <formula>0</formula>
    </cfRule>
  </conditionalFormatting>
  <conditionalFormatting sqref="Q61">
    <cfRule type="cellIs" dxfId="208" priority="209" operator="lessThan">
      <formula>0</formula>
    </cfRule>
  </conditionalFormatting>
  <conditionalFormatting sqref="BY61 CX61">
    <cfRule type="cellIs" dxfId="207" priority="208" operator="lessThan">
      <formula>0</formula>
    </cfRule>
  </conditionalFormatting>
  <conditionalFormatting sqref="K61">
    <cfRule type="cellIs" dxfId="206" priority="207" operator="lessThan">
      <formula>0</formula>
    </cfRule>
  </conditionalFormatting>
  <conditionalFormatting sqref="Q61">
    <cfRule type="cellIs" dxfId="205" priority="206" operator="lessThan">
      <formula>0</formula>
    </cfRule>
  </conditionalFormatting>
  <conditionalFormatting sqref="BY61">
    <cfRule type="cellIs" dxfId="204" priority="205" operator="lessThan">
      <formula>0</formula>
    </cfRule>
  </conditionalFormatting>
  <conditionalFormatting sqref="CX61">
    <cfRule type="cellIs" dxfId="203" priority="204" operator="lessThan">
      <formula>0</formula>
    </cfRule>
  </conditionalFormatting>
  <conditionalFormatting sqref="DB61">
    <cfRule type="cellIs" dxfId="202" priority="203" operator="lessThan">
      <formula>0</formula>
    </cfRule>
  </conditionalFormatting>
  <conditionalFormatting sqref="K63:K67">
    <cfRule type="cellIs" dxfId="201" priority="202" operator="lessThan">
      <formula>0</formula>
    </cfRule>
  </conditionalFormatting>
  <conditionalFormatting sqref="Q63:Q67">
    <cfRule type="cellIs" dxfId="200" priority="201" operator="lessThan">
      <formula>0</formula>
    </cfRule>
  </conditionalFormatting>
  <conditionalFormatting sqref="BY63:BY67 CX63:CX67">
    <cfRule type="cellIs" dxfId="199" priority="200" operator="lessThan">
      <formula>0</formula>
    </cfRule>
  </conditionalFormatting>
  <conditionalFormatting sqref="Q63:Q67 K63:K67 BY63:BY67 CX63:CX67">
    <cfRule type="cellIs" dxfId="198" priority="199" operator="lessThan">
      <formula>0</formula>
    </cfRule>
  </conditionalFormatting>
  <conditionalFormatting sqref="K63:K67">
    <cfRule type="cellIs" dxfId="197" priority="198" operator="lessThan">
      <formula>0</formula>
    </cfRule>
  </conditionalFormatting>
  <conditionalFormatting sqref="Q63:Q67">
    <cfRule type="cellIs" dxfId="196" priority="197" operator="lessThan">
      <formula>0</formula>
    </cfRule>
  </conditionalFormatting>
  <conditionalFormatting sqref="BY63:BY67">
    <cfRule type="cellIs" dxfId="195" priority="196" operator="lessThan">
      <formula>0</formula>
    </cfRule>
  </conditionalFormatting>
  <conditionalFormatting sqref="CX63:CX67">
    <cfRule type="cellIs" dxfId="194" priority="195" operator="lessThan">
      <formula>0</formula>
    </cfRule>
  </conditionalFormatting>
  <conditionalFormatting sqref="DB63:DB67">
    <cfRule type="cellIs" dxfId="193" priority="194" operator="lessThan">
      <formula>0</formula>
    </cfRule>
  </conditionalFormatting>
  <conditionalFormatting sqref="CA18:CA21 CA34:CA58 CA30:CA32 CA23 CA25:CA28 CA61 CA63:CA67 CA105 BY17:BY21 CX17:CX21 S17:S21 S23:S28 S30:S32 S34:S58 S61 S63:S67 K17:K21 N23:N28 N30:N32 N34:N58 N61 N63:N67 N105 V17:V21 V34:V58 V30:V32 V23:V28 V61 V63:V67 V105 Y23:Y28 Y30:Y32 Y34:Y58 Y61 Y63:Y67 Y17:Y21 Y105 BO17:BO21 BO34:BO58 BO30:BO32 BO23:BO28 BO61 BO63:BO67 BF17:BF21 BF34:BF58 BF30:BF32 BF23:BF28 BF61 BF63:BF67 BF105 AY17:AY21 AY34:AY58 AY30:AY32 AY23:AY28 AY61 AY63:AY67 AY105 AM17:AM21 AM34:AM58 AM30:AM32 AM23:AM28 AM61 AM63:AM67 AM105 DX17:DX21 DX23:DX28 DX30:DX32 DX34:DX58 DX61 DX63:DX67 DX105 DM17:DM21 DM23:DM28 DM30:DM32 DM34:DM58 DM61 DM63:DM67 DB17:DB21 DB23:DB28 DB30:DB32 DB34:DB58 DB61 DB63:DB67 DB105 K69:K102 DX69:DX102 AM69:AM102 E17:F21 E23:F28 E30:F32 E34:F58 E61:F61 E63:F67 E69:F102 E105:F105 N69:N102 N17:N21 Q17:Q21 Q69:Q102 S69:S102 V69:V102 Y69:Y102 AP69:AP102 AP105 AP63:AP67 AP61 AP23:AP28 AP30:AP32 AP34:AP58 AP17:AP21 AY69:AY102 BF69:BF102 BO69:BO102 BY69:BY102 CA69:CA102 CX69:CX102 DB69:DB102 DM69:DM102 EC69:EC102 EC105 EC63:EC67 EC61 EC34:EC58 EC30:EC32 EC23:EC28 EC17:EC21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K18:K21 K23:K28 K30:K32 K34:K58">
    <cfRule type="cellIs" dxfId="190" priority="191" operator="lessThan">
      <formula>0</formula>
    </cfRule>
  </conditionalFormatting>
  <conditionalFormatting sqref="Q34:Q58 Q30:Q32 Q23:Q28 Q18:Q21">
    <cfRule type="cellIs" dxfId="189" priority="190" operator="lessThan">
      <formula>0</formula>
    </cfRule>
  </conditionalFormatting>
  <conditionalFormatting sqref="BY34:BY58 BY30:BY32 BY23:BY28 BY18:BY21 CX34:CX58 CX30:CX32 CX23:CX28 CX18:CX21">
    <cfRule type="cellIs" dxfId="188" priority="189" operator="lessThan">
      <formula>0</formula>
    </cfRule>
  </conditionalFormatting>
  <conditionalFormatting sqref="K18:K21 K23:K28 K30:K32 K34:K58">
    <cfRule type="cellIs" dxfId="187" priority="188" operator="lessThan">
      <formula>0</formula>
    </cfRule>
  </conditionalFormatting>
  <conditionalFormatting sqref="Q34:Q58 Q30:Q32 Q23:Q28 Q18:Q21">
    <cfRule type="cellIs" dxfId="186" priority="187" operator="lessThan">
      <formula>0</formula>
    </cfRule>
  </conditionalFormatting>
  <conditionalFormatting sqref="BY18:BY21 BY23:BY28 BY30:BY32 BY34:BY58">
    <cfRule type="cellIs" dxfId="185" priority="186" operator="lessThan">
      <formula>0</formula>
    </cfRule>
  </conditionalFormatting>
  <conditionalFormatting sqref="CX34:CX58 CX30:CX32 CX23:CX28 CX18:CX21">
    <cfRule type="cellIs" dxfId="184" priority="185" operator="lessThan">
      <formula>0</formula>
    </cfRule>
  </conditionalFormatting>
  <conditionalFormatting sqref="DB18:DB21 DB23:DB28 DB30:DB32 DB34:DB58">
    <cfRule type="cellIs" dxfId="183" priority="184" operator="lessThan">
      <formula>0</formula>
    </cfRule>
  </conditionalFormatting>
  <conditionalFormatting sqref="Q34:Q58 Q30:Q32 Q23:Q28 K23:K28 K30:K32 K34:K58 BY34:BY58 BY30:BY32 BY23:BY28 CX34:CX58 CX30:CX32 CX23:CX28">
    <cfRule type="cellIs" dxfId="182" priority="182" operator="lessThan">
      <formula>0</formula>
    </cfRule>
    <cfRule type="cellIs" dxfId="181" priority="183" operator="greaterThan">
      <formula>0</formula>
    </cfRule>
  </conditionalFormatting>
  <conditionalFormatting sqref="K61">
    <cfRule type="cellIs" dxfId="180" priority="181" operator="lessThan">
      <formula>0</formula>
    </cfRule>
  </conditionalFormatting>
  <conditionalFormatting sqref="Q61">
    <cfRule type="cellIs" dxfId="179" priority="180" operator="lessThan">
      <formula>0</formula>
    </cfRule>
  </conditionalFormatting>
  <conditionalFormatting sqref="BY61 CX61">
    <cfRule type="cellIs" dxfId="178" priority="179" operator="lessThan">
      <formula>0</formula>
    </cfRule>
  </conditionalFormatting>
  <conditionalFormatting sqref="K61">
    <cfRule type="cellIs" dxfId="177" priority="178" operator="lessThan">
      <formula>0</formula>
    </cfRule>
  </conditionalFormatting>
  <conditionalFormatting sqref="Q61">
    <cfRule type="cellIs" dxfId="176" priority="177" operator="lessThan">
      <formula>0</formula>
    </cfRule>
  </conditionalFormatting>
  <conditionalFormatting sqref="BY61">
    <cfRule type="cellIs" dxfId="175" priority="176" operator="lessThan">
      <formula>0</formula>
    </cfRule>
  </conditionalFormatting>
  <conditionalFormatting sqref="CX61">
    <cfRule type="cellIs" dxfId="174" priority="175" operator="lessThan">
      <formula>0</formula>
    </cfRule>
  </conditionalFormatting>
  <conditionalFormatting sqref="DB61">
    <cfRule type="cellIs" dxfId="173" priority="174" operator="lessThan">
      <formula>0</formula>
    </cfRule>
  </conditionalFormatting>
  <conditionalFormatting sqref="Q61 K61 BY61 CX61">
    <cfRule type="cellIs" dxfId="172" priority="172" operator="lessThan">
      <formula>0</formula>
    </cfRule>
    <cfRule type="cellIs" dxfId="171" priority="173" operator="greaterThan">
      <formula>0</formula>
    </cfRule>
  </conditionalFormatting>
  <conditionalFormatting sqref="K63:K67">
    <cfRule type="cellIs" dxfId="170" priority="171" operator="lessThan">
      <formula>0</formula>
    </cfRule>
  </conditionalFormatting>
  <conditionalFormatting sqref="Q63:Q67">
    <cfRule type="cellIs" dxfId="169" priority="170" operator="lessThan">
      <formula>0</formula>
    </cfRule>
  </conditionalFormatting>
  <conditionalFormatting sqref="BY63:BY67 CX63:CX67">
    <cfRule type="cellIs" dxfId="168" priority="169" operator="lessThan">
      <formula>0</formula>
    </cfRule>
  </conditionalFormatting>
  <conditionalFormatting sqref="Q63:Q67 K63:K67 BY63:BY67 CX63:CX67">
    <cfRule type="cellIs" dxfId="167" priority="168" operator="lessThan">
      <formula>0</formula>
    </cfRule>
  </conditionalFormatting>
  <conditionalFormatting sqref="K63:K67">
    <cfRule type="cellIs" dxfId="166" priority="167" operator="lessThan">
      <formula>0</formula>
    </cfRule>
  </conditionalFormatting>
  <conditionalFormatting sqref="Q63:Q67">
    <cfRule type="cellIs" dxfId="165" priority="166" operator="lessThan">
      <formula>0</formula>
    </cfRule>
  </conditionalFormatting>
  <conditionalFormatting sqref="BY63:BY67">
    <cfRule type="cellIs" dxfId="164" priority="165" operator="lessThan">
      <formula>0</formula>
    </cfRule>
  </conditionalFormatting>
  <conditionalFormatting sqref="CX63:CX67">
    <cfRule type="cellIs" dxfId="163" priority="164" operator="lessThan">
      <formula>0</formula>
    </cfRule>
  </conditionalFormatting>
  <conditionalFormatting sqref="DB63:DB67">
    <cfRule type="cellIs" dxfId="162" priority="163" operator="lessThan">
      <formula>0</formula>
    </cfRule>
  </conditionalFormatting>
  <conditionalFormatting sqref="Q63:Q67 K63:K67 BY63:BY67 CX63:CX67">
    <cfRule type="cellIs" dxfId="161" priority="161" operator="lessThan">
      <formula>0</formula>
    </cfRule>
    <cfRule type="cellIs" dxfId="160" priority="162" operator="greaterThan">
      <formula>0</formula>
    </cfRule>
  </conditionalFormatting>
  <conditionalFormatting sqref="Q18">
    <cfRule type="cellIs" dxfId="159" priority="160" operator="lessThan">
      <formula>0</formula>
    </cfRule>
  </conditionalFormatting>
  <conditionalFormatting sqref="Q18">
    <cfRule type="cellIs" dxfId="158" priority="159" operator="lessThan">
      <formula>0</formula>
    </cfRule>
  </conditionalFormatting>
  <conditionalFormatting sqref="E17:E21 E23:E28 E30:E32 E34:E58 E61 E63:E67">
    <cfRule type="cellIs" dxfId="157" priority="158" operator="lessThan">
      <formula>0</formula>
    </cfRule>
  </conditionalFormatting>
  <conditionalFormatting sqref="E17:E21 E23:E28 E30:E32 E34:E58 E61">
    <cfRule type="cellIs" dxfId="156" priority="157" operator="lessThan">
      <formula>0</formula>
    </cfRule>
  </conditionalFormatting>
  <conditionalFormatting sqref="E63:E67">
    <cfRule type="cellIs" dxfId="155" priority="156" operator="lessThan">
      <formula>0</formula>
    </cfRule>
  </conditionalFormatting>
  <conditionalFormatting sqref="Q105 K105 BY105 CX105">
    <cfRule type="cellIs" dxfId="154" priority="155" operator="lessThan">
      <formula>0</formula>
    </cfRule>
  </conditionalFormatting>
  <conditionalFormatting sqref="K105">
    <cfRule type="cellIs" dxfId="153" priority="154" operator="lessThan">
      <formula>0</formula>
    </cfRule>
  </conditionalFormatting>
  <conditionalFormatting sqref="Q105">
    <cfRule type="cellIs" dxfId="152" priority="153" operator="lessThan">
      <formula>0</formula>
    </cfRule>
  </conditionalFormatting>
  <conditionalFormatting sqref="BY105 CX105">
    <cfRule type="cellIs" dxfId="151" priority="152" operator="lessThan">
      <formula>0</formula>
    </cfRule>
  </conditionalFormatting>
  <conditionalFormatting sqref="K105">
    <cfRule type="cellIs" dxfId="150" priority="151" operator="lessThan">
      <formula>0</formula>
    </cfRule>
  </conditionalFormatting>
  <conditionalFormatting sqref="Q105">
    <cfRule type="cellIs" dxfId="149" priority="150" operator="lessThan">
      <formula>0</formula>
    </cfRule>
  </conditionalFormatting>
  <conditionalFormatting sqref="BY105">
    <cfRule type="cellIs" dxfId="148" priority="149" operator="lessThan">
      <formula>0</formula>
    </cfRule>
  </conditionalFormatting>
  <conditionalFormatting sqref="CX105">
    <cfRule type="cellIs" dxfId="147" priority="148" operator="lessThan">
      <formula>0</formula>
    </cfRule>
  </conditionalFormatting>
  <conditionalFormatting sqref="Q105 K105 BY105 CX105">
    <cfRule type="cellIs" dxfId="146" priority="146" operator="lessThan">
      <formula>0</formula>
    </cfRule>
    <cfRule type="cellIs" dxfId="145" priority="147" operator="greaterThan">
      <formula>0</formula>
    </cfRule>
  </conditionalFormatting>
  <conditionalFormatting sqref="E105">
    <cfRule type="cellIs" dxfId="144" priority="145" operator="lessThan">
      <formula>0</formula>
    </cfRule>
  </conditionalFormatting>
  <conditionalFormatting sqref="K105">
    <cfRule type="cellIs" dxfId="143" priority="144" operator="lessThan">
      <formula>0</formula>
    </cfRule>
  </conditionalFormatting>
  <conditionalFormatting sqref="K105">
    <cfRule type="cellIs" dxfId="142" priority="143" operator="lessThan">
      <formula>0</formula>
    </cfRule>
  </conditionalFormatting>
  <conditionalFormatting sqref="N105">
    <cfRule type="cellIs" dxfId="141" priority="142" operator="lessThan">
      <formula>0</formula>
    </cfRule>
  </conditionalFormatting>
  <conditionalFormatting sqref="N105">
    <cfRule type="cellIs" dxfId="140" priority="141" operator="lessThan">
      <formula>0</formula>
    </cfRule>
  </conditionalFormatting>
  <conditionalFormatting sqref="Q105">
    <cfRule type="cellIs" dxfId="139" priority="140" operator="lessThan">
      <formula>0</formula>
    </cfRule>
  </conditionalFormatting>
  <conditionalFormatting sqref="Q105">
    <cfRule type="cellIs" dxfId="138" priority="139" operator="lessThan">
      <formula>0</formula>
    </cfRule>
  </conditionalFormatting>
  <conditionalFormatting sqref="V105">
    <cfRule type="cellIs" dxfId="137" priority="137" operator="lessThan">
      <formula>0</formula>
    </cfRule>
  </conditionalFormatting>
  <conditionalFormatting sqref="Y105">
    <cfRule type="cellIs" dxfId="136" priority="136" operator="lessThan">
      <formula>0</formula>
    </cfRule>
  </conditionalFormatting>
  <conditionalFormatting sqref="V105">
    <cfRule type="cellIs" dxfId="135" priority="138" operator="lessThan">
      <formula>0</formula>
    </cfRule>
  </conditionalFormatting>
  <conditionalFormatting sqref="Y105">
    <cfRule type="cellIs" dxfId="134" priority="135" operator="lessThan">
      <formula>0</formula>
    </cfRule>
  </conditionalFormatting>
  <conditionalFormatting sqref="AM105">
    <cfRule type="cellIs" dxfId="133" priority="134" operator="lessThan">
      <formula>0</formula>
    </cfRule>
  </conditionalFormatting>
  <conditionalFormatting sqref="AM105">
    <cfRule type="cellIs" dxfId="132" priority="133" operator="lessThan">
      <formula>0</formula>
    </cfRule>
  </conditionalFormatting>
  <conditionalFormatting sqref="AP105">
    <cfRule type="cellIs" dxfId="131" priority="132" operator="lessThan">
      <formula>0</formula>
    </cfRule>
  </conditionalFormatting>
  <conditionalFormatting sqref="AP105">
    <cfRule type="cellIs" dxfId="130" priority="131" operator="lessThan">
      <formula>0</formula>
    </cfRule>
  </conditionalFormatting>
  <conditionalFormatting sqref="AY105">
    <cfRule type="cellIs" dxfId="129" priority="130" operator="lessThan">
      <formula>0</formula>
    </cfRule>
  </conditionalFormatting>
  <conditionalFormatting sqref="AY105">
    <cfRule type="cellIs" dxfId="128" priority="129" operator="lessThan">
      <formula>0</formula>
    </cfRule>
  </conditionalFormatting>
  <conditionalFormatting sqref="BF105">
    <cfRule type="cellIs" dxfId="127" priority="128" operator="lessThan">
      <formula>0</formula>
    </cfRule>
  </conditionalFormatting>
  <conditionalFormatting sqref="BF105">
    <cfRule type="cellIs" dxfId="126" priority="127" operator="lessThan">
      <formula>0</formula>
    </cfRule>
  </conditionalFormatting>
  <conditionalFormatting sqref="BY105">
    <cfRule type="cellIs" dxfId="125" priority="125" operator="lessThan">
      <formula>0</formula>
    </cfRule>
  </conditionalFormatting>
  <conditionalFormatting sqref="CA105">
    <cfRule type="cellIs" dxfId="124" priority="124" operator="lessThan">
      <formula>0</formula>
    </cfRule>
  </conditionalFormatting>
  <conditionalFormatting sqref="BY105">
    <cfRule type="cellIs" dxfId="123" priority="126" operator="lessThan">
      <formula>0</formula>
    </cfRule>
  </conditionalFormatting>
  <conditionalFormatting sqref="CA105">
    <cfRule type="cellIs" dxfId="122" priority="123" operator="lessThan">
      <formula>0</formula>
    </cfRule>
  </conditionalFormatting>
  <conditionalFormatting sqref="CX105">
    <cfRule type="cellIs" dxfId="121" priority="122" operator="lessThan">
      <formula>0</formula>
    </cfRule>
  </conditionalFormatting>
  <conditionalFormatting sqref="CX105">
    <cfRule type="cellIs" dxfId="120" priority="121" operator="lessThan">
      <formula>0</formula>
    </cfRule>
  </conditionalFormatting>
  <conditionalFormatting sqref="DB105">
    <cfRule type="cellIs" dxfId="119" priority="120" operator="lessThan">
      <formula>0</formula>
    </cfRule>
  </conditionalFormatting>
  <conditionalFormatting sqref="DB105">
    <cfRule type="cellIs" dxfId="118" priority="119" operator="lessThan">
      <formula>0</formula>
    </cfRule>
  </conditionalFormatting>
  <conditionalFormatting sqref="DX105">
    <cfRule type="cellIs" dxfId="117" priority="118" operator="lessThan">
      <formula>0</formula>
    </cfRule>
  </conditionalFormatting>
  <conditionalFormatting sqref="DX105">
    <cfRule type="cellIs" dxfId="116" priority="117" operator="lessThan">
      <formula>0</formula>
    </cfRule>
  </conditionalFormatting>
  <conditionalFormatting sqref="EC105">
    <cfRule type="cellIs" dxfId="115" priority="116" operator="lessThan">
      <formula>0</formula>
    </cfRule>
  </conditionalFormatting>
  <conditionalFormatting sqref="EC105">
    <cfRule type="cellIs" dxfId="114" priority="115" operator="lessThan">
      <formula>0</formula>
    </cfRule>
  </conditionalFormatting>
  <conditionalFormatting sqref="E105">
    <cfRule type="cellIs" dxfId="113" priority="114" operator="lessThan">
      <formula>0</formula>
    </cfRule>
  </conditionalFormatting>
  <conditionalFormatting sqref="DS63:DS67 DS17:DS21 DS23:DS28 DS30:DS32 DS34:DS58 DS61 DS70:DS71 DS81 DS87">
    <cfRule type="cellIs" dxfId="112" priority="113" operator="lessThan">
      <formula>0</formula>
    </cfRule>
  </conditionalFormatting>
  <conditionalFormatting sqref="DS17:DS21 DS23:DS28 DS30:DS32 DS34:DS58 DS61">
    <cfRule type="cellIs" dxfId="111" priority="112" operator="lessThan">
      <formula>0</formula>
    </cfRule>
  </conditionalFormatting>
  <conditionalFormatting sqref="DS63:DS67 DS17:DS21 DS23:DS28 DS30:DS32 DS34:DS58 DS61 DS70:DS71 DS81 DS87">
    <cfRule type="cellIs" dxfId="110" priority="111" operator="lessThan">
      <formula>0</formula>
    </cfRule>
  </conditionalFormatting>
  <conditionalFormatting sqref="DS17:DS21 DS23:DS28 DS30:DS32 DS34:DS58 DS61">
    <cfRule type="cellIs" dxfId="109" priority="110" operator="lessThan">
      <formula>0</formula>
    </cfRule>
  </conditionalFormatting>
  <conditionalFormatting sqref="DS105">
    <cfRule type="cellIs" dxfId="108" priority="109" operator="lessThan">
      <formula>0</formula>
    </cfRule>
  </conditionalFormatting>
  <conditionalFormatting sqref="DS105">
    <cfRule type="cellIs" dxfId="107" priority="108" operator="lessThan">
      <formula>0</formula>
    </cfRule>
  </conditionalFormatting>
  <conditionalFormatting sqref="D17:D21 D23:D28 D30:D32 D34:D58 D61 D63:D67">
    <cfRule type="cellIs" dxfId="106" priority="107" operator="lessThan">
      <formula>0</formula>
    </cfRule>
  </conditionalFormatting>
  <conditionalFormatting sqref="D17:D21 D23:D28 D30:D32 D34:D58 D61">
    <cfRule type="cellIs" dxfId="105" priority="106" operator="lessThan">
      <formula>0</formula>
    </cfRule>
  </conditionalFormatting>
  <conditionalFormatting sqref="D17:D21 D23:D28 D30:D32 D34:D58 D61 D63:D67">
    <cfRule type="cellIs" dxfId="104" priority="105" operator="lessThan">
      <formula>0</formula>
    </cfRule>
  </conditionalFormatting>
  <conditionalFormatting sqref="D17:D21 D23:D28 D30:D32 D34:D58 D61">
    <cfRule type="cellIs" dxfId="103" priority="104" operator="lessThan">
      <formula>0</formula>
    </cfRule>
  </conditionalFormatting>
  <conditionalFormatting sqref="D63:D67">
    <cfRule type="cellIs" dxfId="102" priority="103" operator="lessThan">
      <formula>0</formula>
    </cfRule>
  </conditionalFormatting>
  <conditionalFormatting sqref="D63:D67">
    <cfRule type="cellIs" dxfId="101" priority="102" operator="lessThan">
      <formula>0</formula>
    </cfRule>
  </conditionalFormatting>
  <conditionalFormatting sqref="S63:S67 S61 S34:S58 S30:S32 S23:S28 S18:S21">
    <cfRule type="cellIs" dxfId="100" priority="101" operator="lessThan">
      <formula>0</formula>
    </cfRule>
  </conditionalFormatting>
  <conditionalFormatting sqref="S63:S67 S61 S34:S58 S30:S32 S23:S28 S18:S21">
    <cfRule type="cellIs" dxfId="99" priority="100" operator="lessThan">
      <formula>0</formula>
    </cfRule>
  </conditionalFormatting>
  <conditionalFormatting sqref="S63:S67 S61 S34:S58 S30:S32 S23:S28">
    <cfRule type="cellIs" dxfId="98" priority="98" operator="lessThan">
      <formula>0</formula>
    </cfRule>
    <cfRule type="cellIs" dxfId="97" priority="99" operator="greaterThan">
      <formula>0</formula>
    </cfRule>
  </conditionalFormatting>
  <conditionalFormatting sqref="S63:S67">
    <cfRule type="cellIs" dxfId="96" priority="97" operator="lessThan">
      <formula>0</formula>
    </cfRule>
  </conditionalFormatting>
  <conditionalFormatting sqref="S105">
    <cfRule type="cellIs" dxfId="95" priority="96" operator="lessThan">
      <formula>0</formula>
    </cfRule>
  </conditionalFormatting>
  <conditionalFormatting sqref="S105">
    <cfRule type="cellIs" dxfId="94" priority="95" operator="lessThan">
      <formula>0</formula>
    </cfRule>
  </conditionalFormatting>
  <conditionalFormatting sqref="S105">
    <cfRule type="cellIs" dxfId="93" priority="94" operator="lessThan">
      <formula>0</formula>
    </cfRule>
  </conditionalFormatting>
  <conditionalFormatting sqref="S105">
    <cfRule type="cellIs" dxfId="92" priority="93" operator="lessThan">
      <formula>0</formula>
    </cfRule>
  </conditionalFormatting>
  <conditionalFormatting sqref="S105">
    <cfRule type="cellIs" dxfId="91" priority="92" operator="lessThan">
      <formula>0</formula>
    </cfRule>
  </conditionalFormatting>
  <conditionalFormatting sqref="S105">
    <cfRule type="cellIs" dxfId="90" priority="90" operator="lessThan">
      <formula>0</formula>
    </cfRule>
    <cfRule type="cellIs" dxfId="89" priority="91" operator="greaterThan">
      <formula>0</formula>
    </cfRule>
  </conditionalFormatting>
  <conditionalFormatting sqref="BO61 BO34:BO58 BO30:BO32 BO23:BO28 BO18:BO21">
    <cfRule type="cellIs" dxfId="88" priority="89" operator="lessThan">
      <formula>0</formula>
    </cfRule>
  </conditionalFormatting>
  <conditionalFormatting sqref="BO61 BO34:BO58 BO30:BO32 BO23:BO28 BO18:BO21">
    <cfRule type="cellIs" dxfId="87" priority="88" operator="lessThan">
      <formula>0</formula>
    </cfRule>
  </conditionalFormatting>
  <conditionalFormatting sqref="BO61 BO34:BO58 BO30:BO32 BO23:BO28">
    <cfRule type="cellIs" dxfId="86" priority="86" operator="lessThan">
      <formula>0</formula>
    </cfRule>
    <cfRule type="cellIs" dxfId="85" priority="87" operator="greaterThan">
      <formula>0</formula>
    </cfRule>
  </conditionalFormatting>
  <conditionalFormatting sqref="BO63:BO67">
    <cfRule type="cellIs" dxfId="84" priority="85" operator="lessThan">
      <formula>0</formula>
    </cfRule>
  </conditionalFormatting>
  <conditionalFormatting sqref="BO63:BO67">
    <cfRule type="cellIs" dxfId="83" priority="84" operator="lessThan">
      <formula>0</formula>
    </cfRule>
  </conditionalFormatting>
  <conditionalFormatting sqref="BO63:BO67">
    <cfRule type="cellIs" dxfId="82" priority="83" operator="lessThan">
      <formula>0</formula>
    </cfRule>
  </conditionalFormatting>
  <conditionalFormatting sqref="BO63:BO67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BO63:BO67">
    <cfRule type="cellIs" dxfId="79" priority="80" operator="lessThan">
      <formula>0</formula>
    </cfRule>
  </conditionalFormatting>
  <conditionalFormatting sqref="BO63:BO67">
    <cfRule type="cellIs" dxfId="78" priority="79" operator="lessThan">
      <formula>0</formula>
    </cfRule>
  </conditionalFormatting>
  <conditionalFormatting sqref="BO63:BO67">
    <cfRule type="cellIs" dxfId="77" priority="78" operator="lessThan">
      <formula>0</formula>
    </cfRule>
  </conditionalFormatting>
  <conditionalFormatting sqref="BO63:BO67">
    <cfRule type="cellIs" dxfId="76" priority="76" operator="lessThan">
      <formula>0</formula>
    </cfRule>
    <cfRule type="cellIs" dxfId="75" priority="77" operator="greaterThan">
      <formula>0</formula>
    </cfRule>
  </conditionalFormatting>
  <conditionalFormatting sqref="BO63:BO67 BO61 BO34:BO58 BO30:BO32 BO23:BO28 BO18:BO21">
    <cfRule type="cellIs" dxfId="74" priority="75" operator="lessThan">
      <formula>0</formula>
    </cfRule>
  </conditionalFormatting>
  <conditionalFormatting sqref="BO63:BO67 BO61 BO34:BO58 BO30:BO32 BO23:BO28 BO18:BO21">
    <cfRule type="cellIs" dxfId="73" priority="74" operator="lessThan">
      <formula>0</formula>
    </cfRule>
  </conditionalFormatting>
  <conditionalFormatting sqref="BO63:BO67 BO61 BO34:BO58 BO30:BO32 BO23:BO28">
    <cfRule type="cellIs" dxfId="72" priority="72" operator="lessThan">
      <formula>0</formula>
    </cfRule>
    <cfRule type="cellIs" dxfId="71" priority="73" operator="greaterThan">
      <formula>0</formula>
    </cfRule>
  </conditionalFormatting>
  <conditionalFormatting sqref="BO63:BO67">
    <cfRule type="cellIs" dxfId="70" priority="71" operator="lessThan">
      <formula>0</formula>
    </cfRule>
  </conditionalFormatting>
  <conditionalFormatting sqref="E105 E63:E67">
    <cfRule type="cellIs" dxfId="69" priority="70" operator="lessThan">
      <formula>0</formula>
    </cfRule>
  </conditionalFormatting>
  <conditionalFormatting sqref="E105">
    <cfRule type="cellIs" dxfId="68" priority="69" operator="lessThan">
      <formula>0</formula>
    </cfRule>
  </conditionalFormatting>
  <conditionalFormatting sqref="BO105 BO63:BO67 BO61 BO34:BO58 BO30:BO32 BO23:BO28 BO18:BO21">
    <cfRule type="cellIs" dxfId="67" priority="68" operator="lessThan">
      <formula>0</formula>
    </cfRule>
  </conditionalFormatting>
  <conditionalFormatting sqref="BO105 BO63:BO67 BO61 BO34:BO58 BO30:BO32 BO23:BO28 BO18:BO21">
    <cfRule type="cellIs" dxfId="66" priority="67" operator="lessThan">
      <formula>0</formula>
    </cfRule>
  </conditionalFormatting>
  <conditionalFormatting sqref="BO105 BO63:BO67 BO61 BO34:BO58 BO30:BO32 BO23:BO28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BO105 BO63:BO67">
    <cfRule type="cellIs" dxfId="63" priority="64" operator="lessThan">
      <formula>0</formula>
    </cfRule>
  </conditionalFormatting>
  <conditionalFormatting sqref="BO105">
    <cfRule type="cellIs" dxfId="62" priority="63" operator="lessThan">
      <formula>0</formula>
    </cfRule>
  </conditionalFormatting>
  <conditionalFormatting sqref="BO105">
    <cfRule type="cellIs" dxfId="61" priority="62" operator="lessThan">
      <formula>0</formula>
    </cfRule>
  </conditionalFormatting>
  <conditionalFormatting sqref="DM105">
    <cfRule type="cellIs" dxfId="60" priority="61" operator="lessThan">
      <formula>0</formula>
    </cfRule>
  </conditionalFormatting>
  <conditionalFormatting sqref="DM105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D105 D63:D67">
    <cfRule type="cellIs" dxfId="57" priority="58" operator="lessThan">
      <formula>0</formula>
    </cfRule>
  </conditionalFormatting>
  <conditionalFormatting sqref="D105 D63:D67">
    <cfRule type="cellIs" dxfId="56" priority="57" operator="lessThan">
      <formula>0</formula>
    </cfRule>
  </conditionalFormatting>
  <conditionalFormatting sqref="D105">
    <cfRule type="cellIs" dxfId="55" priority="56" operator="lessThan">
      <formula>0</formula>
    </cfRule>
  </conditionalFormatting>
  <conditionalFormatting sqref="D105">
    <cfRule type="cellIs" dxfId="54" priority="55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3" priority="54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R17:R21 R23:R28 R30:R32 R34:R58 R61 R63:R67 R69:R102 R105">
    <cfRule type="cellIs" dxfId="50" priority="51" operator="lessThan">
      <formula>0</formula>
    </cfRule>
  </conditionalFormatting>
  <conditionalFormatting sqref="R17:R21 R23:R28 R30:R32 R34:R58 R61 R63:R67 R69:R102 R105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T17:U21 T23:U28 T30:U32 T34:U58 T61:U61 T63:U67 T69:U102 T105:U105">
    <cfRule type="cellIs" dxfId="47" priority="48" operator="lessThan">
      <formula>0</formula>
    </cfRule>
  </conditionalFormatting>
  <conditionalFormatting sqref="T17:U21 T23:U28 T30:U32 T34:U58 T61:U61 T63:U67 T69:U102 T105:U105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W17:X21 W23:X28 W30:X32 W34:X58 W61:X61 W63:X67 W69:X102 W105:X105">
    <cfRule type="cellIs" dxfId="44" priority="45" operator="lessThan">
      <formula>0</formula>
    </cfRule>
  </conditionalFormatting>
  <conditionalFormatting sqref="W17:X21 W23:X28 W30:X32 W34:X58 W61:X61 W63:X67 W69:X102 W105:X105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Z17:AL21 Z23:AL28 Z30:AL32 Z34:AL58 Z61:AL61 Z63:AL67 Z69:AL102 Z105:AL105">
    <cfRule type="cellIs" dxfId="41" priority="42" operator="lessThan">
      <formula>0</formula>
    </cfRule>
  </conditionalFormatting>
  <conditionalFormatting sqref="Z17:AL21 Z23:AL28 Z30:AL32 Z34:AL58 Z61:AL61 Z63:AL67 Z69:AL102 Z105:AL105">
    <cfRule type="cellIs" dxfId="40" priority="40" operator="lessThan">
      <formula>0</formula>
    </cfRule>
    <cfRule type="cellIs" dxfId="39" priority="41" operator="greaterThan">
      <formula>0</formula>
    </cfRule>
  </conditionalFormatting>
  <conditionalFormatting sqref="AN17:AO21 AN23:AO28 AN30:AO32 AN34:AO58 AN61:AO61 AN63:AO67 AN69:AO102 AN105:AO105">
    <cfRule type="cellIs" dxfId="38" priority="39" operator="lessThan">
      <formula>0</formula>
    </cfRule>
  </conditionalFormatting>
  <conditionalFormatting sqref="AN17:AO21 AN23:AO28 AN30:AO32 AN34:AO58 AN61:AO61 AN63:AO67 AN69:AO102 AN105:AO10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Q17:AX21 AQ23:AX28 AQ30:AX32 AQ34:AX58 AQ61:AX61 AQ63:AX67 AQ69:AX102 AQ105:AX105">
    <cfRule type="cellIs" dxfId="35" priority="36" operator="lessThan">
      <formula>0</formula>
    </cfRule>
  </conditionalFormatting>
  <conditionalFormatting sqref="AQ17:AX21 AQ23:AX28 AQ30:AX32 AQ34:AX58 AQ61:AX61 AQ63:AX67 AQ69:AX102 AQ105:AX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AZ17:BE21 AZ23:BE28 AZ30:BE32 AZ34:BE58 AZ61:BE61 AZ63:BE67 AZ69:BE102 AZ105:BE105">
    <cfRule type="cellIs" dxfId="32" priority="33" operator="lessThan">
      <formula>0</formula>
    </cfRule>
  </conditionalFormatting>
  <conditionalFormatting sqref="AZ17:BE21 AZ23:BE28 AZ30:BE32 AZ34:BE58 AZ61:BE61 AZ63:BE67 AZ69:BE102 AZ105:BE105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BG17:BN21 BG23:BN28 BG30:BN32 BG34:BN58 BG61:BN61 BG63:BN67 BG69:BN102 BG105:BN105">
    <cfRule type="cellIs" dxfId="29" priority="30" operator="lessThan">
      <formula>0</formula>
    </cfRule>
  </conditionalFormatting>
  <conditionalFormatting sqref="BG17:BN21 BG23:BN28 BG30:BN32 BG34:BN58 BG61:BN61 BG63:BN67 BG69:BN102 BG105:BN105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BP17:BX21 BP23:BX28 BP30:BX32 BP34:BX58 BP61:BX61 BP63:BX67 BP69:BX102 BP105:BX105">
    <cfRule type="cellIs" dxfId="26" priority="27" operator="lessThan">
      <formula>0</formula>
    </cfRule>
  </conditionalFormatting>
  <conditionalFormatting sqref="BP17:BX21 BP23:BX28 BP30:BX32 BP34:BX58 BP61:BX61 BP63:BX67 BP69:BX102 BP105:BX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BZ17:BZ21 BZ23:BZ28 BZ30:BZ32 BZ34:BZ58 BZ61 BZ63:BZ67 BZ69:BZ102 BZ105">
    <cfRule type="cellIs" dxfId="23" priority="24" operator="lessThan">
      <formula>0</formula>
    </cfRule>
  </conditionalFormatting>
  <conditionalFormatting sqref="BZ17:BZ21 BZ23:BZ28 BZ30:BZ32 BZ34:BZ58 BZ61 BZ63:BZ67 BZ69:BZ102 BZ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CB17:CW21 CB23:CW28 CB30:CW32 CB34:CW58 CB61:CW61 CB63:CW67 CB69:CW102 CB105:CW105">
    <cfRule type="cellIs" dxfId="20" priority="21" operator="lessThan">
      <formula>0</formula>
    </cfRule>
  </conditionalFormatting>
  <conditionalFormatting sqref="CB17:CW21 CB23:CW28 CB30:CW32 CB34:CW58 CB61:CW61 CB63:CW67 CB69:CW102 CB105:CW105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Y17:DA21 CY23:DA28 CY30:DA32 CY34:DA58 CY61:DA61 CY63:DA67 CY69:DA102 CY105:DA105">
    <cfRule type="cellIs" dxfId="17" priority="18" operator="lessThan">
      <formula>0</formula>
    </cfRule>
  </conditionalFormatting>
  <conditionalFormatting sqref="CY17:DA21 CY23:DA28 CY30:DA32 CY34:DA58 CY61:DA61 CY63:DA67 CY69:DA102 CY105:DA105">
    <cfRule type="cellIs" dxfId="16" priority="16" operator="lessThan">
      <formula>0</formula>
    </cfRule>
    <cfRule type="cellIs" dxfId="15" priority="17" operator="greaterThan">
      <formula>0</formula>
    </cfRule>
  </conditionalFormatting>
  <conditionalFormatting sqref="DC17:DL21 DC23:DL28 DC30:DL32 DC34:DL58 DC61:DL61 DC63:DL67 DC69:DL102 DC105:DL105">
    <cfRule type="cellIs" dxfId="14" priority="15" operator="lessThan">
      <formula>0</formula>
    </cfRule>
  </conditionalFormatting>
  <conditionalFormatting sqref="DC17:DL21 DC23:DL28 DC30:DL32 DC34:DL58 DC61:DL61 DC63:DL67 DC69:DL102 DC105:DL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DN17:DR21 DN23:DR28 DN30:DR32 DN34:DR58 DN61:DR61 DN63:DR67 DN69:DR102 DN105:DR105">
    <cfRule type="cellIs" dxfId="11" priority="12" operator="lessThan">
      <formula>0</formula>
    </cfRule>
  </conditionalFormatting>
  <conditionalFormatting sqref="DN17:DR21 DN23:DR28 DN30:DR32 DN34:DR58 DN61:DR61 DN63:DR67 DN69:DR102 DN105:DR105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DT17:DW21 DT23:DW28 DT30:DW32 DT34:DW58 DT61:DW61 DT63:DW67 DT69:DW102 DT105:DW105">
    <cfRule type="cellIs" dxfId="8" priority="9" operator="lessThan">
      <formula>0</formula>
    </cfRule>
  </conditionalFormatting>
  <conditionalFormatting sqref="DT17:DW21 DT23:DW28 DT30:DW32 DT34:DW58 DT61:DW61 DT63:DW67 DT69:DW102 DT105:DW105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DY17:EB21 DY23:EB28 DY30:EB32 DY34:EB58 DY61:EB61 DY63:EB67 DY69:EB102 DY105:EB105">
    <cfRule type="cellIs" dxfId="5" priority="6" operator="lessThan">
      <formula>0</formula>
    </cfRule>
  </conditionalFormatting>
  <conditionalFormatting sqref="DY17:EB21 DY23:EB28 DY30:EB32 DY34:EB58 DY61:EB61 DY63:EB67 DY69:EB102 DY105:EB105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D17:EE21 ED23:EE28 ED30:EE32 ED34:EE58 ED61:EE61 ED63:EE67 ED69:EE102 ED105:EE105">
    <cfRule type="cellIs" dxfId="2" priority="3" operator="lessThan">
      <formula>0</formula>
    </cfRule>
  </conditionalFormatting>
  <conditionalFormatting sqref="ED17:EE21 ED23:EE28 ED30:EE32 ED34:EE58 ED61:EE61 ED63:EE67 ED69:EE102 ED105:EE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Откл_Пр7-факт</vt:lpstr>
      <vt:lpstr>'Откл_Пр7-факт'!Заголовки_для_печати</vt:lpstr>
      <vt:lpstr>'Откл_Пр7-факт'!Область_печати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2024-03-11T12:53:42Z</dcterms:created>
  <dcterms:modified xsi:type="dcterms:W3CDTF">2024-05-20T06:26:06Z</dcterms:modified>
</cp:coreProperties>
</file>